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q874/Desktop/"/>
    </mc:Choice>
  </mc:AlternateContent>
  <xr:revisionPtr revIDLastSave="0" documentId="13_ncr:1_{FD5D626C-2809-A84C-9895-9C53FCA4D296}" xr6:coauthVersionLast="47" xr6:coauthVersionMax="47" xr10:uidLastSave="{00000000-0000-0000-0000-000000000000}"/>
  <bookViews>
    <workbookView xWindow="0" yWindow="500" windowWidth="60160" windowHeight="333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Mutation_Data!$A$1:$AB$19739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<sst xmlns="http://schemas.openxmlformats.org/spreadsheetml/2006/main" count="27611" uniqueCount="211">
  <si>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</si>
  <si>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</si>
  <si>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</si>
  <si>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</si>
  <si>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</si>
  <si>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</si>
  <si>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</si>
  <si>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</si>
  <si>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</si>
  <si>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</si>
  <si>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</si>
  <si>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</si>
  <si>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</si>
  <si>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</si>
  <si>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</si>
  <si>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</si>
  <si>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</si>
  <si>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</si>
  <si>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</si>
  <si>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</si>
  <si>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</si>
  <si>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</si>
  <si>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</si>
  <si>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</si>
  <si>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</si>
  <si>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</si>
  <si>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</si>
  <si>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</si>
  <si>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</si>
  <si>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</si>
  <si>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</si>
  <si>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</si>
  <si>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</si>
  <si>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</si>
  <si>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</si>
  <si>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</si>
  <si>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</si>
  <si>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</si>
  <si>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</si>
  <si>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</si>
  <si>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</si>
  <si>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</si>
  <si>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</si>
  <si>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</si>
  <si>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</si>
  <si>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</si>
  <si>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</si>
  <si>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</si>
  <si>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</si>
  <si>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</si>
  <si>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</si>
  <si>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</si>
  <si>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</si>
  <si>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</si>
  <si>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</si>
  <si>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</si>
  <si>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</si>
  <si>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</si>
  <si>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</si>
  <si>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</si>
  <si>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</si>
  <si>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</si>
  <si>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</si>
  <si>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</si>
  <si>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</si>
  <si>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</si>
  <si>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</si>
  <si>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</si>
  <si>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</si>
  <si>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</si>
  <si>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</si>
  <si>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</si>
  <si>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</si>
  <si>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</si>
  <si>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</si>
  <si>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</si>
  <si>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</si>
  <si>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</si>
  <si>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</si>
  <si>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</si>
  <si>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</si>
  <si>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</si>
  <si>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</si>
  <si>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</si>
  <si>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</si>
  <si>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</si>
  <si>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</si>
  <si>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</si>
  <si>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</si>
  <si>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</si>
  <si>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</si>
  <si>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</si>
  <si>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</si>
  <si>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</si>
  <si>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</si>
  <si>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</si>
  <si>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</si>
  <si>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</si>
  <si>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</si>
  <si>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</si>
  <si>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</si>
  <si>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</si>
  <si>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</si>
  <si>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</si>
  <si>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</si>
  <si>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</si>
  <si>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</si>
  <si>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</si>
  <si>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</si>
  <si>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</si>
  <si>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</si>
  <si>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</si>
  <si>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</si>
  <si>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</si>
  <si>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</si>
  <si>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</si>
  <si>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</si>
  <si>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</si>
  <si>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</si>
  <si>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</si>
  <si>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</si>
  <si>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</si>
  <si>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</si>
  <si>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</si>
  <si>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</si>
  <si>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</si>
  <si>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</si>
  <si>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</si>
  <si>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</si>
  <si>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</si>
  <si>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</si>
  <si>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</si>
  <si>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</si>
  <si>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</si>
  <si>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</si>
  <si>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</si>
  <si>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</si>
  <si>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</si>
  <si>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</si>
  <si>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</si>
  <si>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</si>
  <si>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</si>
  <si>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</si>
  <si>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</si>
  <si>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</si>
  <si>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</si>
  <si>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</si>
  <si>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David Gloriam</t>
  </si>
  <si>
    <t>5HT1A_HUMAN</t>
  </si>
  <si>
    <t>5-HT</t>
  </si>
  <si>
    <t>5HT1D_HUMAN</t>
  </si>
  <si>
    <t>5HT1E_HUMAN</t>
  </si>
  <si>
    <t>BRL54443</t>
  </si>
  <si>
    <t>5HT1B_HUMAN</t>
  </si>
  <si>
    <t>Methiothepin</t>
  </si>
  <si>
    <t>5HT2A_HUMAN</t>
  </si>
  <si>
    <t>CHEMBL463207</t>
  </si>
  <si>
    <t>5HT2B_HUMAN</t>
  </si>
  <si>
    <t>[3H]LSD</t>
  </si>
  <si>
    <t>5HT2C_HUMAN</t>
  </si>
  <si>
    <t>[3H]-Mesulergine</t>
  </si>
  <si>
    <t>(−)-trans-3′-Br-PAT</t>
  </si>
  <si>
    <t>(−)-trans-3′-CF3-PAT</t>
  </si>
  <si>
    <t>CHEMBL39</t>
  </si>
  <si>
    <t>Lorcaserin</t>
  </si>
  <si>
    <t>Clozapine</t>
  </si>
  <si>
    <t>Olanzapine</t>
  </si>
  <si>
    <t>Ro 60-0175</t>
  </si>
  <si>
    <t>WAY161503</t>
  </si>
  <si>
    <t>CHEMBL40</t>
  </si>
  <si>
    <t>CHEMBL41</t>
  </si>
  <si>
    <t>PAT</t>
  </si>
  <si>
    <t>CAT</t>
  </si>
  <si>
    <t>3′-Br-PAT</t>
  </si>
  <si>
    <t>5HT6R_HUMAN</t>
  </si>
  <si>
    <t>Compound 7</t>
  </si>
  <si>
    <t>Compound 1</t>
  </si>
  <si>
    <t>Compound 2</t>
  </si>
  <si>
    <t>5-CT</t>
  </si>
  <si>
    <t>CHEMBL18840</t>
  </si>
  <si>
    <t>CHEMBL18841</t>
  </si>
  <si>
    <t>LSD</t>
  </si>
  <si>
    <t>Methysergide</t>
  </si>
  <si>
    <t>9681</t>
  </si>
  <si>
    <t>68848</t>
  </si>
  <si>
    <t>Mesulergine</t>
  </si>
  <si>
    <t>5074</t>
  </si>
  <si>
    <t>Ritanserin</t>
  </si>
  <si>
    <t>Risperidone</t>
  </si>
  <si>
    <t>Zotepine</t>
  </si>
  <si>
    <t>Pimavanserin</t>
  </si>
  <si>
    <t>25CN-NBOH</t>
  </si>
  <si>
    <t>Tryptamine</t>
  </si>
  <si>
    <t>1150</t>
  </si>
  <si>
    <t>5HT7R_HUMAN</t>
  </si>
  <si>
    <t>DOI</t>
  </si>
  <si>
    <t>1229</t>
  </si>
  <si>
    <t>(±)DOI</t>
  </si>
  <si>
    <t>Dopamine</t>
  </si>
  <si>
    <t>2-Me-5-HT</t>
  </si>
  <si>
    <t>Manuscript</t>
  </si>
  <si>
    <t>Mianserin</t>
  </si>
  <si>
    <t>CHEMBL6437</t>
  </si>
  <si>
    <t>RS-102221</t>
  </si>
  <si>
    <t>SB-242084</t>
  </si>
  <si>
    <t>[3H]8-OH-DPAT</t>
  </si>
  <si>
    <t>[3H]GR125746</t>
  </si>
  <si>
    <t>5HT4R_HUMAN</t>
  </si>
  <si>
    <t>5HT1F_HUMAN</t>
  </si>
  <si>
    <t>Lasmiditan</t>
  </si>
  <si>
    <t>CHEMBL3039520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</si>
</sst>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/>
    <xf numFmtId="1" fontId="13" fillId="0" borderId="1" xfId="0" applyNumberFormat="1" applyFont="1" applyBorder="1" applyAlignment="1">
      <alignment horizontal="right" vertical="top"/>
    </xf>
    <xf numFmtId="1" fontId="0" fillId="0" borderId="1" xfId="0" applyNumberFormat="1" applyBorder="1"/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4" fillId="0" borderId="2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15" fillId="0" borderId="0" xfId="2248" applyFont="1"/>
    <xf numFmtId="0" fontId="15" fillId="0" borderId="1" xfId="2248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2" fontId="0" fillId="0" borderId="0" xfId="0" applyNumberFormat="1"/>
    <xf numFmtId="2" fontId="0" fillId="0" borderId="1" xfId="0" applyNumberFormat="1" applyBorder="1"/>
    <xf numFmtId="0" fontId="15" fillId="0" borderId="1" xfId="2248" applyFont="1" applyBorder="1" applyAlignment="1">
      <alignment horizontal="left"/>
    </xf>
    <xf numFmtId="0" fontId="11" fillId="0" borderId="1" xfId="2248" applyFont="1" applyBorder="1" applyAlignment="1">
      <alignment horizontal="left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5" fillId="0" borderId="3" xfId="2248" applyFont="1" applyBorder="1"/>
    <xf numFmtId="0" fontId="15" fillId="0" borderId="3" xfId="0" applyFont="1" applyBorder="1" applyAlignment="1">
      <alignment horizontal="left"/>
    </xf>
    <xf numFmtId="0" fontId="0" fillId="0" borderId="3" xfId="0" applyBorder="1"/>
    <xf numFmtId="0" fontId="3" fillId="0" borderId="3" xfId="0" applyFont="1" applyBorder="1" applyAlignment="1">
      <alignment horizontal="left"/>
    </xf>
    <xf numFmtId="1" fontId="11" fillId="0" borderId="1" xfId="0" applyNumberFormat="1" applyFont="1" applyBorder="1" applyAlignment="1">
      <alignment horizontal="right" vertical="top"/>
    </xf>
    <xf numFmtId="0" fontId="14" fillId="0" borderId="3" xfId="2248" applyBorder="1"/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3" xfId="2248" applyFont="1" applyBorder="1"/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/>
    </xf>
    <xf numFmtId="1" fontId="11" fillId="0" borderId="1" xfId="0" applyNumberFormat="1" applyFont="1" applyBorder="1"/>
    <xf numFmtId="0" fontId="11" fillId="0" borderId="1" xfId="0" applyFont="1" applyBorder="1"/>
    <xf numFmtId="0" fontId="11" fillId="0" borderId="3" xfId="0" applyFont="1" applyBorder="1" applyAlignment="1">
      <alignment horizontal="left"/>
    </xf>
    <xf numFmtId="0" fontId="8" fillId="2" borderId="1" xfId="824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3" xfId="0" applyFont="1" applyBorder="1"/>
    <xf numFmtId="49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" xfId="0" applyFont="1" applyBorder="1"/>
    <xf numFmtId="0" fontId="3" fillId="0" borderId="5" xfId="0" applyFont="1" applyBorder="1" applyAlignment="1">
      <alignment horizontal="left" wrapText="1"/>
    </xf>
    <xf numFmtId="49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</cellXfs>
  <cellStyles count="2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  <cellStyle name="Κανονικό 2" xfId="2248" xr:uid="{3121FCA1-72D7-4DC2-8D91-907EE9FAE6A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65"/>
  <sheetViews>
    <sheetView tabSelected="1" zoomScale="120" zoomScaleNormal="120" zoomScalePageLayoutView="125" workbookViewId="0">
      <pane xSplit="10" ySplit="1" topLeftCell="K71" activePane="bottomRight" state="frozen"/>
      <selection pane="topRight" activeCell="K1" sqref="K1"/>
      <selection pane="bottomLeft" activeCell="A2" sqref="A2"/>
      <selection pane="bottomRight" activeCell="A646" sqref="A646:XFD646"/>
    </sheetView>
  </sheetViews>
  <sheetFormatPr baseColWidth="10" defaultColWidth="10.83203125" defaultRowHeight="16" x14ac:dyDescent="0.2"/>
  <cols>
    <col min="1" max="1" width="13.6640625" style="9" bestFit="1" customWidth="1"/>
    <col min="2" max="2" width="28.1640625" style="9" bestFit="1" customWidth="1"/>
    <col min="3" max="3" width="9.1640625" style="26" customWidth="1"/>
    <col min="4" max="4" width="15.5" style="25" bestFit="1" customWidth="1"/>
    <col min="5" max="5" width="12" style="6" customWidth="1"/>
    <col min="6" max="6" width="15.1640625" style="6" customWidth="1"/>
    <col min="7" max="7" width="14.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8" style="6" bestFit="1" customWidth="1"/>
    <col min="12" max="12" width="20.1640625" style="55" bestFit="1" customWidth="1"/>
    <col min="13" max="13" width="14.6640625" style="49" bestFit="1" customWidth="1"/>
    <col min="14" max="14" width="40" style="10" bestFit="1" customWidth="1"/>
    <col min="15" max="15" width="16" style="7" customWidth="1"/>
    <col min="16" max="16" width="14.33203125" style="7" customWidth="1"/>
    <col min="17" max="17" width="30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4" customWidth="1"/>
    <col min="24" max="24" width="17.83203125" style="21" customWidth="1"/>
    <col min="25" max="25" width="17.6640625" style="21" customWidth="1"/>
    <col min="26" max="26" width="10.5" style="21" customWidth="1"/>
    <col min="27" max="27" width="15.83203125" style="21" bestFit="1" customWidth="1"/>
    <col min="28" max="28" width="15.5" style="21" customWidth="1"/>
    <col min="29" max="16384" width="10.83203125" style="9"/>
  </cols>
  <sheetData>
    <row r="1" spans="1:28" s="5" customFormat="1" ht="114" customHeight="1" x14ac:dyDescent="0.2">
      <c r="A1" s="23" t="s">
        <v>123</v>
      </c>
      <c r="B1" s="5" t="s">
        <v>121</v>
      </c>
      <c r="C1" s="23" t="s">
        <v>145</v>
      </c>
      <c r="D1" s="23" t="s">
        <v>124</v>
      </c>
      <c r="E1" s="5" t="s">
        <v>146</v>
      </c>
      <c r="F1" s="27" t="s">
        <v>91</v>
      </c>
      <c r="G1" s="28" t="s">
        <v>0</v>
      </c>
      <c r="H1" s="28" t="s">
        <v>11</v>
      </c>
      <c r="I1" s="28" t="s">
        <v>12</v>
      </c>
      <c r="J1" s="28" t="s">
        <v>87</v>
      </c>
      <c r="K1" s="29" t="s">
        <v>79</v>
      </c>
      <c r="L1" s="54" t="s">
        <v>73</v>
      </c>
      <c r="M1" s="72" t="s">
        <v>74</v>
      </c>
      <c r="N1" s="29" t="s">
        <v>75</v>
      </c>
      <c r="O1" s="30" t="s">
        <v>94</v>
      </c>
      <c r="P1" s="31" t="s">
        <v>93</v>
      </c>
      <c r="Q1" s="32" t="s">
        <v>116</v>
      </c>
      <c r="R1" s="32" t="s">
        <v>13</v>
      </c>
      <c r="S1" s="32" t="s">
        <v>6</v>
      </c>
      <c r="T1" s="33" t="s">
        <v>78</v>
      </c>
      <c r="U1" s="33" t="s">
        <v>89</v>
      </c>
      <c r="V1" s="33" t="s">
        <v>88</v>
      </c>
      <c r="W1" s="33" t="s">
        <v>90</v>
      </c>
      <c r="X1" s="34" t="s">
        <v>142</v>
      </c>
      <c r="Y1" s="35" t="s">
        <v>143</v>
      </c>
      <c r="Z1" s="36" t="s">
        <v>122</v>
      </c>
      <c r="AA1" s="37" t="s">
        <v>144</v>
      </c>
      <c r="AB1" s="38" t="s">
        <v>80</v>
      </c>
    </row>
    <row r="2" spans="1:28" ht="17" x14ac:dyDescent="0.2">
      <c r="A2" s="9" t="s">
        <v>147</v>
      </c>
      <c r="B2" s="9">
        <v>33762731</v>
      </c>
      <c r="C2" s="24" t="s">
        <v>136</v>
      </c>
      <c r="D2" s="25">
        <v>7</v>
      </c>
      <c r="E2" s="9"/>
      <c r="F2" t="s">
        <v>148</v>
      </c>
      <c r="G2" s="6">
        <v>116</v>
      </c>
      <c r="H2" s="6" t="s">
        <v>69</v>
      </c>
      <c r="I2" s="6" t="s">
        <v>53</v>
      </c>
      <c r="K2" s="9" t="s">
        <v>149</v>
      </c>
      <c r="L2" s="55" t="s">
        <v>27</v>
      </c>
      <c r="M2" s="48">
        <v>5202</v>
      </c>
      <c r="N2" s="9" t="s">
        <v>19</v>
      </c>
      <c r="P2" s="7" t="s">
        <v>24</v>
      </c>
      <c r="Q2" s="10" t="s">
        <v>114</v>
      </c>
      <c r="R2" s="6">
        <v>7.3</v>
      </c>
      <c r="T2" s="8" t="s">
        <v>25</v>
      </c>
      <c r="U2" s="9">
        <v>3.47</v>
      </c>
      <c r="W2" s="10"/>
      <c r="X2" s="20"/>
      <c r="Y2" s="20"/>
      <c r="Z2" s="20"/>
      <c r="AA2" s="20"/>
      <c r="AB2" s="20"/>
    </row>
    <row r="3" spans="1:28" ht="17" x14ac:dyDescent="0.2">
      <c r="A3" s="9" t="s">
        <v>147</v>
      </c>
      <c r="B3" s="9">
        <v>33762731</v>
      </c>
      <c r="C3" s="24" t="s">
        <v>136</v>
      </c>
      <c r="D3" s="25">
        <v>7</v>
      </c>
      <c r="E3" s="9"/>
      <c r="F3" t="s">
        <v>148</v>
      </c>
      <c r="G3" s="6">
        <v>117</v>
      </c>
      <c r="H3" s="6" t="s">
        <v>54</v>
      </c>
      <c r="I3" s="6" t="s">
        <v>53</v>
      </c>
      <c r="K3" s="9" t="s">
        <v>149</v>
      </c>
      <c r="L3" s="55" t="s">
        <v>27</v>
      </c>
      <c r="M3" s="48">
        <v>5202</v>
      </c>
      <c r="N3" s="9" t="s">
        <v>19</v>
      </c>
      <c r="P3" s="7" t="s">
        <v>24</v>
      </c>
      <c r="Q3" s="10" t="s">
        <v>114</v>
      </c>
      <c r="R3" s="6">
        <v>7.3</v>
      </c>
      <c r="T3" s="8" t="s">
        <v>25</v>
      </c>
      <c r="U3" s="9">
        <v>5.74</v>
      </c>
      <c r="W3" s="10"/>
      <c r="X3" s="20"/>
      <c r="Y3" s="20"/>
      <c r="Z3" s="20"/>
      <c r="AA3" s="20"/>
      <c r="AB3" s="20"/>
    </row>
    <row r="4" spans="1:28" ht="17" x14ac:dyDescent="0.2">
      <c r="A4" s="9" t="s">
        <v>147</v>
      </c>
      <c r="B4" s="9">
        <v>33762731</v>
      </c>
      <c r="C4" s="24" t="s">
        <v>136</v>
      </c>
      <c r="D4" s="25">
        <v>7</v>
      </c>
      <c r="E4" s="9"/>
      <c r="F4" t="s">
        <v>148</v>
      </c>
      <c r="G4" s="6">
        <v>120</v>
      </c>
      <c r="H4" s="6" t="s">
        <v>63</v>
      </c>
      <c r="I4" s="6" t="s">
        <v>53</v>
      </c>
      <c r="K4" s="9" t="s">
        <v>149</v>
      </c>
      <c r="L4" s="55" t="s">
        <v>27</v>
      </c>
      <c r="M4" s="48">
        <v>5202</v>
      </c>
      <c r="N4" s="9" t="s">
        <v>19</v>
      </c>
      <c r="P4" s="7" t="s">
        <v>24</v>
      </c>
      <c r="Q4" s="10" t="s">
        <v>114</v>
      </c>
      <c r="R4" s="6">
        <v>7.3</v>
      </c>
      <c r="T4" s="8" t="s">
        <v>25</v>
      </c>
      <c r="U4" s="9">
        <v>4.68</v>
      </c>
      <c r="W4" s="10"/>
      <c r="X4" s="20"/>
      <c r="Y4" s="20"/>
      <c r="Z4" s="20"/>
      <c r="AA4" s="20"/>
      <c r="AB4" s="20"/>
    </row>
    <row r="5" spans="1:28" ht="17" x14ac:dyDescent="0.2">
      <c r="A5" s="9" t="s">
        <v>147</v>
      </c>
      <c r="B5" s="9">
        <v>33762731</v>
      </c>
      <c r="C5" s="24" t="s">
        <v>136</v>
      </c>
      <c r="D5" s="25">
        <v>7</v>
      </c>
      <c r="E5" s="9"/>
      <c r="F5" t="s">
        <v>148</v>
      </c>
      <c r="G5" s="6">
        <v>121</v>
      </c>
      <c r="H5" s="6" t="s">
        <v>62</v>
      </c>
      <c r="I5" s="6" t="s">
        <v>53</v>
      </c>
      <c r="K5" s="9" t="s">
        <v>149</v>
      </c>
      <c r="L5" s="55" t="s">
        <v>27</v>
      </c>
      <c r="M5" s="48">
        <v>5202</v>
      </c>
      <c r="N5" s="9" t="s">
        <v>19</v>
      </c>
      <c r="P5" s="7" t="s">
        <v>24</v>
      </c>
      <c r="Q5" s="10" t="s">
        <v>114</v>
      </c>
      <c r="R5" s="6">
        <v>7.3</v>
      </c>
      <c r="T5" s="8" t="s">
        <v>25</v>
      </c>
      <c r="U5" s="9">
        <v>5.28</v>
      </c>
      <c r="W5" s="10"/>
      <c r="X5" s="20"/>
      <c r="Y5" s="20"/>
      <c r="Z5" s="20"/>
      <c r="AA5" s="20"/>
      <c r="AB5" s="20"/>
    </row>
    <row r="6" spans="1:28" ht="17" x14ac:dyDescent="0.2">
      <c r="A6" s="9" t="s">
        <v>147</v>
      </c>
      <c r="B6" s="9">
        <v>33762731</v>
      </c>
      <c r="C6" s="24" t="s">
        <v>136</v>
      </c>
      <c r="D6" s="25">
        <v>7</v>
      </c>
      <c r="E6" s="9"/>
      <c r="F6" t="s">
        <v>148</v>
      </c>
      <c r="G6" s="6">
        <v>199</v>
      </c>
      <c r="H6" s="6" t="s">
        <v>61</v>
      </c>
      <c r="I6" s="6" t="s">
        <v>53</v>
      </c>
      <c r="K6" s="9" t="s">
        <v>149</v>
      </c>
      <c r="L6" s="55" t="s">
        <v>27</v>
      </c>
      <c r="M6" s="48">
        <v>5202</v>
      </c>
      <c r="N6" s="9" t="s">
        <v>19</v>
      </c>
      <c r="P6" s="7" t="s">
        <v>24</v>
      </c>
      <c r="Q6" s="10" t="s">
        <v>114</v>
      </c>
      <c r="R6" s="6">
        <v>7.3</v>
      </c>
      <c r="T6" s="8" t="s">
        <v>25</v>
      </c>
      <c r="U6" s="9">
        <v>6.2</v>
      </c>
      <c r="W6" s="10"/>
      <c r="X6" s="20"/>
      <c r="Y6" s="20"/>
      <c r="Z6" s="20"/>
      <c r="AA6" s="20"/>
      <c r="AB6" s="20"/>
    </row>
    <row r="7" spans="1:28" ht="17" x14ac:dyDescent="0.2">
      <c r="A7" s="9" t="s">
        <v>147</v>
      </c>
      <c r="B7" s="9">
        <v>33762731</v>
      </c>
      <c r="C7" s="24" t="s">
        <v>136</v>
      </c>
      <c r="D7" s="25">
        <v>7</v>
      </c>
      <c r="E7" s="9"/>
      <c r="F7" t="s">
        <v>148</v>
      </c>
      <c r="G7" s="6">
        <v>200</v>
      </c>
      <c r="H7" s="6" t="s">
        <v>62</v>
      </c>
      <c r="I7" s="6" t="s">
        <v>53</v>
      </c>
      <c r="K7" s="9" t="s">
        <v>149</v>
      </c>
      <c r="L7" s="55" t="s">
        <v>27</v>
      </c>
      <c r="M7" s="48">
        <v>5202</v>
      </c>
      <c r="N7" s="9" t="s">
        <v>19</v>
      </c>
      <c r="P7" s="7" t="s">
        <v>24</v>
      </c>
      <c r="Q7" s="10" t="s">
        <v>114</v>
      </c>
      <c r="R7" s="6">
        <v>7.3</v>
      </c>
      <c r="T7" s="8" t="s">
        <v>25</v>
      </c>
      <c r="U7" s="9">
        <v>6.23</v>
      </c>
      <c r="W7" s="10"/>
      <c r="X7" s="20"/>
      <c r="Y7" s="20"/>
      <c r="Z7" s="20"/>
      <c r="AA7" s="20"/>
      <c r="AB7" s="20"/>
    </row>
    <row r="8" spans="1:28" ht="17" x14ac:dyDescent="0.2">
      <c r="A8" s="9" t="s">
        <v>147</v>
      </c>
      <c r="B8" s="9">
        <v>33762731</v>
      </c>
      <c r="C8" s="24" t="s">
        <v>136</v>
      </c>
      <c r="D8" s="25">
        <v>7</v>
      </c>
      <c r="E8" s="9"/>
      <c r="F8" t="s">
        <v>148</v>
      </c>
      <c r="G8" s="6">
        <v>203</v>
      </c>
      <c r="H8" s="6" t="s">
        <v>53</v>
      </c>
      <c r="I8" s="6" t="s">
        <v>58</v>
      </c>
      <c r="K8" s="9" t="s">
        <v>149</v>
      </c>
      <c r="L8" s="55" t="s">
        <v>27</v>
      </c>
      <c r="M8" s="48">
        <v>5202</v>
      </c>
      <c r="N8" s="9" t="s">
        <v>19</v>
      </c>
      <c r="P8" s="7" t="s">
        <v>24</v>
      </c>
      <c r="Q8" s="10" t="s">
        <v>114</v>
      </c>
      <c r="R8" s="6">
        <v>7.3</v>
      </c>
      <c r="T8" s="8" t="s">
        <v>25</v>
      </c>
      <c r="W8" s="10" t="s">
        <v>126</v>
      </c>
      <c r="X8" s="20"/>
      <c r="Y8" s="20"/>
      <c r="Z8" s="20"/>
      <c r="AA8" s="20"/>
      <c r="AB8" s="20"/>
    </row>
    <row r="9" spans="1:28" ht="17" x14ac:dyDescent="0.2">
      <c r="A9" s="9" t="s">
        <v>147</v>
      </c>
      <c r="B9" s="9">
        <v>33762731</v>
      </c>
      <c r="C9" s="24" t="s">
        <v>136</v>
      </c>
      <c r="D9" s="25">
        <v>7</v>
      </c>
      <c r="E9" s="9"/>
      <c r="F9" t="s">
        <v>148</v>
      </c>
      <c r="G9" s="6">
        <v>203</v>
      </c>
      <c r="H9" s="6" t="s">
        <v>53</v>
      </c>
      <c r="I9" s="6" t="s">
        <v>61</v>
      </c>
      <c r="K9" s="9" t="s">
        <v>149</v>
      </c>
      <c r="L9" s="55" t="s">
        <v>27</v>
      </c>
      <c r="M9" s="48">
        <v>5202</v>
      </c>
      <c r="N9" s="9" t="s">
        <v>19</v>
      </c>
      <c r="P9" s="7" t="s">
        <v>24</v>
      </c>
      <c r="Q9" s="10" t="s">
        <v>114</v>
      </c>
      <c r="R9" s="6">
        <v>7.3</v>
      </c>
      <c r="T9" s="8" t="s">
        <v>25</v>
      </c>
      <c r="U9" s="9">
        <v>6.99</v>
      </c>
      <c r="W9" s="10"/>
      <c r="X9" s="20"/>
      <c r="Y9" s="20"/>
      <c r="Z9" s="20"/>
      <c r="AA9" s="20"/>
      <c r="AB9" s="20"/>
    </row>
    <row r="10" spans="1:28" ht="17" x14ac:dyDescent="0.2">
      <c r="A10" s="9" t="s">
        <v>147</v>
      </c>
      <c r="B10" s="9">
        <v>33762731</v>
      </c>
      <c r="C10" s="24" t="s">
        <v>136</v>
      </c>
      <c r="D10" s="25">
        <v>7</v>
      </c>
      <c r="E10" s="9"/>
      <c r="F10" t="s">
        <v>148</v>
      </c>
      <c r="G10" s="6">
        <v>361</v>
      </c>
      <c r="H10" s="6" t="s">
        <v>58</v>
      </c>
      <c r="I10" s="6" t="s">
        <v>53</v>
      </c>
      <c r="K10" s="9" t="s">
        <v>149</v>
      </c>
      <c r="L10" s="55" t="s">
        <v>27</v>
      </c>
      <c r="M10" s="48">
        <v>5202</v>
      </c>
      <c r="N10" s="9" t="s">
        <v>19</v>
      </c>
      <c r="P10" s="7" t="s">
        <v>24</v>
      </c>
      <c r="Q10" s="10" t="s">
        <v>114</v>
      </c>
      <c r="R10" s="6">
        <v>7.3</v>
      </c>
      <c r="T10" s="8" t="s">
        <v>25</v>
      </c>
      <c r="U10" s="9">
        <v>5.52</v>
      </c>
      <c r="W10" s="10"/>
      <c r="X10" s="20"/>
      <c r="Y10" s="20"/>
      <c r="Z10" s="20"/>
      <c r="AA10" s="20"/>
      <c r="AB10" s="20"/>
    </row>
    <row r="11" spans="1:28" ht="17" x14ac:dyDescent="0.2">
      <c r="A11" s="9" t="s">
        <v>147</v>
      </c>
      <c r="B11" s="9">
        <v>33762731</v>
      </c>
      <c r="C11" s="24" t="s">
        <v>136</v>
      </c>
      <c r="D11" s="25">
        <v>7</v>
      </c>
      <c r="E11" s="9"/>
      <c r="F11" t="s">
        <v>148</v>
      </c>
      <c r="G11" s="6">
        <v>362</v>
      </c>
      <c r="H11" s="6" t="s">
        <v>58</v>
      </c>
      <c r="I11" s="6" t="s">
        <v>53</v>
      </c>
      <c r="K11" s="9" t="s">
        <v>149</v>
      </c>
      <c r="L11" s="55" t="s">
        <v>27</v>
      </c>
      <c r="M11" s="48">
        <v>5202</v>
      </c>
      <c r="N11" s="9" t="s">
        <v>19</v>
      </c>
      <c r="P11" s="7" t="s">
        <v>24</v>
      </c>
      <c r="Q11" s="10" t="s">
        <v>114</v>
      </c>
      <c r="R11" s="6">
        <v>7.3</v>
      </c>
      <c r="T11" s="8" t="s">
        <v>25</v>
      </c>
      <c r="U11" s="9">
        <v>5.27</v>
      </c>
      <c r="W11" s="10"/>
      <c r="X11" s="20"/>
      <c r="Y11" s="20"/>
      <c r="Z11" s="20"/>
      <c r="AA11" s="20"/>
      <c r="AB11" s="20"/>
    </row>
    <row r="12" spans="1:28" ht="17" x14ac:dyDescent="0.2">
      <c r="A12" s="9" t="s">
        <v>147</v>
      </c>
      <c r="B12" s="9">
        <v>33762731</v>
      </c>
      <c r="C12" s="24" t="s">
        <v>136</v>
      </c>
      <c r="D12" s="25">
        <v>7</v>
      </c>
      <c r="E12" s="9"/>
      <c r="F12" t="s">
        <v>148</v>
      </c>
      <c r="G12" s="6">
        <v>390</v>
      </c>
      <c r="H12" s="6" t="s">
        <v>59</v>
      </c>
      <c r="I12" s="6" t="s">
        <v>53</v>
      </c>
      <c r="K12" s="9" t="s">
        <v>149</v>
      </c>
      <c r="L12" s="55" t="s">
        <v>27</v>
      </c>
      <c r="M12" s="48">
        <v>5202</v>
      </c>
      <c r="N12" s="9" t="s">
        <v>19</v>
      </c>
      <c r="P12" s="7" t="s">
        <v>24</v>
      </c>
      <c r="Q12" s="10" t="s">
        <v>114</v>
      </c>
      <c r="R12" s="6">
        <v>7.3</v>
      </c>
      <c r="T12" s="8" t="s">
        <v>25</v>
      </c>
      <c r="U12" s="9">
        <v>6.3</v>
      </c>
      <c r="W12" s="10"/>
      <c r="X12" s="20"/>
      <c r="Y12" s="20"/>
      <c r="Z12" s="20"/>
      <c r="AA12" s="20"/>
      <c r="AB12" s="20"/>
    </row>
    <row r="13" spans="1:28" ht="17" x14ac:dyDescent="0.2">
      <c r="A13" s="9" t="s">
        <v>147</v>
      </c>
      <c r="B13" s="9">
        <v>33762731</v>
      </c>
      <c r="C13" s="24" t="s">
        <v>136</v>
      </c>
      <c r="D13" s="25">
        <v>7</v>
      </c>
      <c r="E13" s="9"/>
      <c r="F13" t="s">
        <v>148</v>
      </c>
      <c r="G13" s="6">
        <v>390</v>
      </c>
      <c r="H13" s="6" t="s">
        <v>59</v>
      </c>
      <c r="I13" s="6" t="s">
        <v>58</v>
      </c>
      <c r="K13" s="9" t="s">
        <v>149</v>
      </c>
      <c r="L13" s="55" t="s">
        <v>27</v>
      </c>
      <c r="M13" s="48">
        <v>5202</v>
      </c>
      <c r="N13" s="9" t="s">
        <v>19</v>
      </c>
      <c r="P13" s="7" t="s">
        <v>24</v>
      </c>
      <c r="Q13" s="10" t="s">
        <v>114</v>
      </c>
      <c r="R13" s="6">
        <v>7.3</v>
      </c>
      <c r="T13" s="8" t="s">
        <v>25</v>
      </c>
      <c r="U13" s="9">
        <v>7.1</v>
      </c>
      <c r="W13" s="10"/>
      <c r="X13" s="20"/>
      <c r="Y13" s="20"/>
      <c r="Z13" s="20"/>
      <c r="AA13" s="20"/>
      <c r="AB13" s="20"/>
    </row>
    <row r="14" spans="1:28" ht="17" x14ac:dyDescent="0.2">
      <c r="A14" s="9" t="s">
        <v>147</v>
      </c>
      <c r="B14" s="9">
        <v>33762731</v>
      </c>
      <c r="C14" s="24" t="s">
        <v>136</v>
      </c>
      <c r="D14" s="25">
        <v>7</v>
      </c>
      <c r="E14" s="9"/>
      <c r="F14" t="s">
        <v>148</v>
      </c>
      <c r="G14" s="6">
        <v>189</v>
      </c>
      <c r="H14" s="6" t="s">
        <v>56</v>
      </c>
      <c r="I14" s="6" t="s">
        <v>53</v>
      </c>
      <c r="K14" s="9" t="s">
        <v>149</v>
      </c>
      <c r="L14" s="55" t="s">
        <v>27</v>
      </c>
      <c r="M14" s="48">
        <v>5202</v>
      </c>
      <c r="N14" s="9" t="s">
        <v>19</v>
      </c>
      <c r="P14" s="7" t="s">
        <v>24</v>
      </c>
      <c r="Q14" s="10" t="s">
        <v>114</v>
      </c>
      <c r="R14" s="6">
        <v>7.3</v>
      </c>
      <c r="T14" s="8" t="s">
        <v>25</v>
      </c>
      <c r="U14" s="9">
        <v>5.31</v>
      </c>
      <c r="W14" s="10"/>
      <c r="X14" s="20"/>
      <c r="Y14" s="20"/>
      <c r="Z14" s="20"/>
      <c r="AA14" s="20"/>
      <c r="AB14" s="20"/>
    </row>
    <row r="15" spans="1:28" ht="17" x14ac:dyDescent="0.2">
      <c r="A15" s="9" t="s">
        <v>147</v>
      </c>
      <c r="B15" s="9">
        <v>33762731</v>
      </c>
      <c r="C15" s="24" t="s">
        <v>136</v>
      </c>
      <c r="D15" s="25">
        <v>2</v>
      </c>
      <c r="E15" s="9"/>
      <c r="F15" t="s">
        <v>148</v>
      </c>
      <c r="G15" s="6">
        <v>365</v>
      </c>
      <c r="H15" s="6" t="s">
        <v>53</v>
      </c>
      <c r="I15" s="6" t="s">
        <v>70</v>
      </c>
      <c r="K15" s="6" t="s">
        <v>152</v>
      </c>
      <c r="L15" s="55" t="s">
        <v>27</v>
      </c>
      <c r="M15" s="48">
        <v>2438</v>
      </c>
      <c r="N15" s="10" t="s">
        <v>19</v>
      </c>
      <c r="P15" s="7" t="s">
        <v>24</v>
      </c>
      <c r="Q15" s="10" t="s">
        <v>114</v>
      </c>
      <c r="R15" s="6">
        <v>6.44</v>
      </c>
      <c r="T15" s="8" t="s">
        <v>25</v>
      </c>
      <c r="U15" s="9">
        <v>7.08</v>
      </c>
      <c r="W15" s="10"/>
      <c r="X15" s="20"/>
      <c r="Y15" s="20"/>
      <c r="Z15" s="20"/>
      <c r="AA15" s="60">
        <v>102</v>
      </c>
      <c r="AB15" s="20"/>
    </row>
    <row r="16" spans="1:28" ht="17" x14ac:dyDescent="0.2">
      <c r="A16" s="9" t="s">
        <v>147</v>
      </c>
      <c r="B16" s="9">
        <v>33762731</v>
      </c>
      <c r="C16" s="24" t="s">
        <v>136</v>
      </c>
      <c r="D16" s="25">
        <v>2</v>
      </c>
      <c r="E16" s="9"/>
      <c r="F16" t="s">
        <v>148</v>
      </c>
      <c r="G16" s="6">
        <v>365</v>
      </c>
      <c r="H16" s="6" t="s">
        <v>53</v>
      </c>
      <c r="I16" s="6" t="s">
        <v>61</v>
      </c>
      <c r="K16" s="6" t="s">
        <v>152</v>
      </c>
      <c r="L16" s="55" t="s">
        <v>27</v>
      </c>
      <c r="M16" s="48">
        <v>2438</v>
      </c>
      <c r="N16" s="10" t="s">
        <v>19</v>
      </c>
      <c r="P16" s="7" t="s">
        <v>24</v>
      </c>
      <c r="Q16" s="10" t="s">
        <v>114</v>
      </c>
      <c r="R16" s="6">
        <v>6.44</v>
      </c>
      <c r="T16" s="8" t="s">
        <v>25</v>
      </c>
      <c r="U16" s="9">
        <v>5.68</v>
      </c>
      <c r="W16" s="10"/>
      <c r="X16" s="20"/>
      <c r="Y16" s="20"/>
      <c r="Z16" s="20"/>
      <c r="AA16" s="60">
        <v>98</v>
      </c>
      <c r="AB16" s="20"/>
    </row>
    <row r="17" spans="1:28" ht="17" x14ac:dyDescent="0.2">
      <c r="A17" s="9" t="s">
        <v>147</v>
      </c>
      <c r="B17" s="9">
        <v>33762731</v>
      </c>
      <c r="C17" s="24" t="s">
        <v>136</v>
      </c>
      <c r="D17" s="25">
        <v>7</v>
      </c>
      <c r="E17" s="9"/>
      <c r="F17" t="s">
        <v>150</v>
      </c>
      <c r="G17" s="6">
        <v>115</v>
      </c>
      <c r="H17" s="6" t="s">
        <v>55</v>
      </c>
      <c r="I17" s="6" t="s">
        <v>53</v>
      </c>
      <c r="K17" s="9" t="s">
        <v>149</v>
      </c>
      <c r="L17" s="55" t="s">
        <v>27</v>
      </c>
      <c r="M17" s="48">
        <v>5202</v>
      </c>
      <c r="N17" s="9" t="s">
        <v>19</v>
      </c>
      <c r="P17" s="7" t="s">
        <v>24</v>
      </c>
      <c r="Q17" s="10" t="s">
        <v>114</v>
      </c>
      <c r="R17" s="6">
        <v>7.9</v>
      </c>
      <c r="T17" s="8" t="s">
        <v>25</v>
      </c>
      <c r="U17" s="9">
        <v>7.64</v>
      </c>
      <c r="W17" s="10"/>
      <c r="X17" s="20"/>
      <c r="Y17" s="20"/>
      <c r="Z17" s="20"/>
      <c r="AA17" s="60"/>
      <c r="AB17" s="20"/>
    </row>
    <row r="18" spans="1:28" ht="17" x14ac:dyDescent="0.2">
      <c r="A18" s="9" t="s">
        <v>147</v>
      </c>
      <c r="B18" s="9">
        <v>33762731</v>
      </c>
      <c r="C18" s="24" t="s">
        <v>136</v>
      </c>
      <c r="D18" s="25">
        <v>7</v>
      </c>
      <c r="E18" s="9"/>
      <c r="F18" t="s">
        <v>150</v>
      </c>
      <c r="G18" s="6">
        <v>118</v>
      </c>
      <c r="H18" s="6" t="s">
        <v>69</v>
      </c>
      <c r="I18" s="6" t="s">
        <v>53</v>
      </c>
      <c r="K18" s="9" t="s">
        <v>149</v>
      </c>
      <c r="L18" s="55" t="s">
        <v>27</v>
      </c>
      <c r="M18" s="48">
        <v>5202</v>
      </c>
      <c r="N18" s="9" t="s">
        <v>19</v>
      </c>
      <c r="P18" s="7" t="s">
        <v>24</v>
      </c>
      <c r="Q18" s="10" t="s">
        <v>114</v>
      </c>
      <c r="R18" s="12">
        <v>7.9</v>
      </c>
      <c r="T18" s="8" t="s">
        <v>25</v>
      </c>
      <c r="U18" s="9">
        <v>3.88</v>
      </c>
      <c r="W18" s="10"/>
      <c r="X18" s="20"/>
      <c r="Y18" s="20"/>
      <c r="Z18" s="20"/>
      <c r="AA18" s="60"/>
      <c r="AB18" s="20"/>
    </row>
    <row r="19" spans="1:28" ht="17" x14ac:dyDescent="0.2">
      <c r="A19" s="9" t="s">
        <v>147</v>
      </c>
      <c r="B19" s="9">
        <v>33762731</v>
      </c>
      <c r="C19" s="24" t="s">
        <v>136</v>
      </c>
      <c r="D19" s="25">
        <v>7</v>
      </c>
      <c r="E19" s="9"/>
      <c r="F19" t="s">
        <v>150</v>
      </c>
      <c r="G19" s="6">
        <v>119</v>
      </c>
      <c r="H19" s="6" t="s">
        <v>56</v>
      </c>
      <c r="I19" s="6" t="s">
        <v>53</v>
      </c>
      <c r="K19" s="9" t="s">
        <v>149</v>
      </c>
      <c r="L19" s="55" t="s">
        <v>27</v>
      </c>
      <c r="M19" s="48">
        <v>5202</v>
      </c>
      <c r="N19" s="9" t="s">
        <v>19</v>
      </c>
      <c r="P19" s="7" t="s">
        <v>24</v>
      </c>
      <c r="Q19" s="10" t="s">
        <v>114</v>
      </c>
      <c r="R19" s="12">
        <v>7.9</v>
      </c>
      <c r="T19" s="8" t="s">
        <v>25</v>
      </c>
      <c r="U19" s="9">
        <v>6.39</v>
      </c>
      <c r="W19" s="10"/>
      <c r="X19" s="20"/>
      <c r="Y19" s="20"/>
      <c r="Z19" s="20"/>
      <c r="AA19" s="60"/>
      <c r="AB19" s="20"/>
    </row>
    <row r="20" spans="1:28" ht="17" x14ac:dyDescent="0.2">
      <c r="A20" s="9" t="s">
        <v>147</v>
      </c>
      <c r="B20" s="9">
        <v>33762731</v>
      </c>
      <c r="C20" s="24" t="s">
        <v>136</v>
      </c>
      <c r="D20" s="25">
        <v>7</v>
      </c>
      <c r="E20" s="9"/>
      <c r="F20" t="s">
        <v>150</v>
      </c>
      <c r="G20" s="6">
        <v>122</v>
      </c>
      <c r="H20" s="6" t="s">
        <v>63</v>
      </c>
      <c r="I20" s="6" t="s">
        <v>53</v>
      </c>
      <c r="K20" s="9" t="s">
        <v>149</v>
      </c>
      <c r="L20" s="55" t="s">
        <v>27</v>
      </c>
      <c r="M20" s="48">
        <v>5202</v>
      </c>
      <c r="N20" s="9" t="s">
        <v>19</v>
      </c>
      <c r="P20" s="7" t="s">
        <v>24</v>
      </c>
      <c r="Q20" s="10" t="s">
        <v>114</v>
      </c>
      <c r="R20" s="12">
        <v>7.9</v>
      </c>
      <c r="T20" s="8" t="s">
        <v>25</v>
      </c>
      <c r="U20" s="9">
        <v>6.62</v>
      </c>
      <c r="W20" s="10"/>
      <c r="X20" s="20"/>
      <c r="Y20" s="20"/>
      <c r="Z20" s="20"/>
      <c r="AA20" s="60"/>
      <c r="AB20" s="20"/>
    </row>
    <row r="21" spans="1:28" ht="17" x14ac:dyDescent="0.2">
      <c r="A21" s="9" t="s">
        <v>147</v>
      </c>
      <c r="B21" s="9">
        <v>33762731</v>
      </c>
      <c r="C21" s="24" t="s">
        <v>136</v>
      </c>
      <c r="D21" s="25">
        <v>7</v>
      </c>
      <c r="E21" s="9"/>
      <c r="F21" t="s">
        <v>150</v>
      </c>
      <c r="G21" s="6">
        <v>123</v>
      </c>
      <c r="H21" s="6" t="s">
        <v>62</v>
      </c>
      <c r="I21" s="6" t="s">
        <v>53</v>
      </c>
      <c r="K21" s="9" t="s">
        <v>149</v>
      </c>
      <c r="L21" s="55" t="s">
        <v>27</v>
      </c>
      <c r="M21" s="48">
        <v>5202</v>
      </c>
      <c r="N21" s="9" t="s">
        <v>19</v>
      </c>
      <c r="P21" s="7" t="s">
        <v>24</v>
      </c>
      <c r="Q21" s="10" t="s">
        <v>114</v>
      </c>
      <c r="R21" s="12">
        <v>7.9</v>
      </c>
      <c r="T21" s="8" t="s">
        <v>25</v>
      </c>
      <c r="U21" s="6">
        <v>5.32</v>
      </c>
      <c r="W21" s="10"/>
      <c r="X21" s="20"/>
      <c r="Y21" s="20"/>
      <c r="Z21" s="20"/>
      <c r="AA21" s="60"/>
      <c r="AB21" s="20"/>
    </row>
    <row r="22" spans="1:28" ht="17" x14ac:dyDescent="0.2">
      <c r="A22" s="9" t="s">
        <v>147</v>
      </c>
      <c r="B22" s="9">
        <v>33762731</v>
      </c>
      <c r="C22" s="24" t="s">
        <v>136</v>
      </c>
      <c r="D22" s="25">
        <v>2</v>
      </c>
      <c r="E22" s="9"/>
      <c r="F22" t="s">
        <v>150</v>
      </c>
      <c r="G22" s="6">
        <v>191</v>
      </c>
      <c r="H22" s="6" t="s">
        <v>64</v>
      </c>
      <c r="I22" s="6" t="s">
        <v>53</v>
      </c>
      <c r="K22" s="9" t="s">
        <v>149</v>
      </c>
      <c r="L22" s="55" t="s">
        <v>27</v>
      </c>
      <c r="M22" s="48">
        <v>5202</v>
      </c>
      <c r="N22" s="9" t="s">
        <v>19</v>
      </c>
      <c r="P22" s="7" t="s">
        <v>24</v>
      </c>
      <c r="Q22" s="10" t="s">
        <v>114</v>
      </c>
      <c r="R22" s="6">
        <v>7.9</v>
      </c>
      <c r="T22" s="8" t="s">
        <v>25</v>
      </c>
      <c r="U22" s="6">
        <v>7.9</v>
      </c>
      <c r="W22" s="10"/>
      <c r="X22" s="20"/>
      <c r="Y22" s="20"/>
      <c r="Z22" s="20"/>
      <c r="AA22" s="60">
        <v>47</v>
      </c>
      <c r="AB22" s="20"/>
    </row>
    <row r="23" spans="1:28" ht="17" x14ac:dyDescent="0.2">
      <c r="A23" s="9" t="s">
        <v>147</v>
      </c>
      <c r="B23" s="9">
        <v>33762731</v>
      </c>
      <c r="C23" s="24" t="s">
        <v>136</v>
      </c>
      <c r="D23" s="25">
        <v>7</v>
      </c>
      <c r="E23" s="9"/>
      <c r="F23" t="s">
        <v>150</v>
      </c>
      <c r="G23" s="6">
        <v>197</v>
      </c>
      <c r="H23" s="6" t="s">
        <v>59</v>
      </c>
      <c r="I23" s="6" t="s">
        <v>53</v>
      </c>
      <c r="K23" s="9" t="s">
        <v>149</v>
      </c>
      <c r="L23" s="55" t="s">
        <v>27</v>
      </c>
      <c r="M23" s="48">
        <v>5202</v>
      </c>
      <c r="N23" s="9" t="s">
        <v>19</v>
      </c>
      <c r="P23" s="7" t="s">
        <v>24</v>
      </c>
      <c r="Q23" s="10" t="s">
        <v>114</v>
      </c>
      <c r="R23" s="12">
        <v>7.9</v>
      </c>
      <c r="T23" s="8" t="s">
        <v>25</v>
      </c>
      <c r="U23" s="6">
        <v>7.54</v>
      </c>
      <c r="W23" s="10"/>
      <c r="X23" s="20"/>
      <c r="Y23" s="20"/>
      <c r="Z23" s="20"/>
      <c r="AA23" s="60"/>
      <c r="AB23" s="20"/>
    </row>
    <row r="24" spans="1:28" ht="17" x14ac:dyDescent="0.2">
      <c r="A24" s="9" t="s">
        <v>147</v>
      </c>
      <c r="B24" s="9">
        <v>33762731</v>
      </c>
      <c r="C24" s="24" t="s">
        <v>136</v>
      </c>
      <c r="D24" s="25">
        <v>7</v>
      </c>
      <c r="E24" s="9"/>
      <c r="F24" t="s">
        <v>150</v>
      </c>
      <c r="G24" s="6">
        <v>201</v>
      </c>
      <c r="H24" s="6" t="s">
        <v>61</v>
      </c>
      <c r="I24" s="6" t="s">
        <v>53</v>
      </c>
      <c r="K24" s="9" t="s">
        <v>149</v>
      </c>
      <c r="L24" s="55" t="s">
        <v>27</v>
      </c>
      <c r="M24" s="48">
        <v>5202</v>
      </c>
      <c r="N24" s="9" t="s">
        <v>19</v>
      </c>
      <c r="P24" s="7" t="s">
        <v>24</v>
      </c>
      <c r="Q24" s="10" t="s">
        <v>114</v>
      </c>
      <c r="R24" s="12">
        <v>7.9</v>
      </c>
      <c r="T24" s="8" t="s">
        <v>25</v>
      </c>
      <c r="U24" s="6">
        <v>7.48</v>
      </c>
      <c r="W24" s="10"/>
      <c r="X24" s="20"/>
      <c r="Y24" s="20"/>
      <c r="Z24" s="20"/>
      <c r="AA24" s="20"/>
      <c r="AB24" s="20"/>
    </row>
    <row r="25" spans="1:28" ht="17" x14ac:dyDescent="0.2">
      <c r="A25" s="9" t="s">
        <v>147</v>
      </c>
      <c r="B25" s="9">
        <v>33762731</v>
      </c>
      <c r="C25" s="24" t="s">
        <v>136</v>
      </c>
      <c r="D25" s="25">
        <v>7</v>
      </c>
      <c r="E25" s="9"/>
      <c r="F25" t="s">
        <v>150</v>
      </c>
      <c r="G25" s="6">
        <v>202</v>
      </c>
      <c r="H25" s="6" t="s">
        <v>62</v>
      </c>
      <c r="I25" s="6" t="s">
        <v>53</v>
      </c>
      <c r="K25" s="9" t="s">
        <v>149</v>
      </c>
      <c r="L25" s="55" t="s">
        <v>27</v>
      </c>
      <c r="M25" s="48">
        <v>5202</v>
      </c>
      <c r="N25" s="9" t="s">
        <v>19</v>
      </c>
      <c r="P25" s="7" t="s">
        <v>24</v>
      </c>
      <c r="Q25" s="10" t="s">
        <v>114</v>
      </c>
      <c r="R25" s="12">
        <v>7.9</v>
      </c>
      <c r="T25" s="8" t="s">
        <v>25</v>
      </c>
      <c r="U25" s="6">
        <v>7.04</v>
      </c>
      <c r="W25" s="10"/>
      <c r="X25" s="20"/>
      <c r="Y25" s="20"/>
      <c r="Z25" s="20"/>
      <c r="AA25" s="20"/>
      <c r="AB25" s="20"/>
    </row>
    <row r="26" spans="1:28" ht="17" x14ac:dyDescent="0.2">
      <c r="A26" s="9" t="s">
        <v>147</v>
      </c>
      <c r="B26" s="9">
        <v>33762731</v>
      </c>
      <c r="C26" s="24" t="s">
        <v>136</v>
      </c>
      <c r="D26" s="25">
        <v>7</v>
      </c>
      <c r="E26" s="9"/>
      <c r="F26" t="s">
        <v>150</v>
      </c>
      <c r="G26" s="6">
        <v>205</v>
      </c>
      <c r="H26" s="6" t="s">
        <v>53</v>
      </c>
      <c r="I26" s="6" t="s">
        <v>58</v>
      </c>
      <c r="K26" s="9" t="s">
        <v>149</v>
      </c>
      <c r="L26" s="55" t="s">
        <v>27</v>
      </c>
      <c r="M26" s="48">
        <v>5202</v>
      </c>
      <c r="N26" s="9" t="s">
        <v>19</v>
      </c>
      <c r="P26" s="7" t="s">
        <v>24</v>
      </c>
      <c r="Q26" s="10" t="s">
        <v>114</v>
      </c>
      <c r="R26" s="12">
        <v>7.9</v>
      </c>
      <c r="T26" s="8" t="s">
        <v>25</v>
      </c>
      <c r="U26" s="6">
        <v>4.5999999999999996</v>
      </c>
      <c r="W26" s="10"/>
      <c r="X26" s="20"/>
      <c r="Y26" s="20"/>
      <c r="Z26" s="20"/>
      <c r="AA26" s="20"/>
      <c r="AB26" s="20"/>
    </row>
    <row r="27" spans="1:28" ht="17" x14ac:dyDescent="0.2">
      <c r="A27" s="9" t="s">
        <v>147</v>
      </c>
      <c r="B27" s="9">
        <v>33762731</v>
      </c>
      <c r="C27" s="24" t="s">
        <v>136</v>
      </c>
      <c r="D27" s="25">
        <v>7</v>
      </c>
      <c r="E27" s="9"/>
      <c r="F27" t="s">
        <v>150</v>
      </c>
      <c r="G27" s="6">
        <v>205</v>
      </c>
      <c r="H27" s="6" t="s">
        <v>53</v>
      </c>
      <c r="I27" s="6" t="s">
        <v>61</v>
      </c>
      <c r="K27" s="9" t="s">
        <v>149</v>
      </c>
      <c r="L27" s="55" t="s">
        <v>27</v>
      </c>
      <c r="M27" s="48">
        <v>5202</v>
      </c>
      <c r="N27" s="9" t="s">
        <v>19</v>
      </c>
      <c r="P27" s="7" t="s">
        <v>24</v>
      </c>
      <c r="Q27" s="10" t="s">
        <v>114</v>
      </c>
      <c r="R27" s="12">
        <v>7.9</v>
      </c>
      <c r="T27" s="8" t="s">
        <v>25</v>
      </c>
      <c r="U27" s="6">
        <v>7.63</v>
      </c>
      <c r="W27" s="10"/>
      <c r="X27" s="20"/>
      <c r="Y27" s="20"/>
      <c r="Z27" s="20"/>
      <c r="AA27" s="20"/>
      <c r="AB27" s="20"/>
    </row>
    <row r="28" spans="1:28" ht="17" x14ac:dyDescent="0.2">
      <c r="A28" s="9" t="s">
        <v>147</v>
      </c>
      <c r="B28" s="9">
        <v>33762731</v>
      </c>
      <c r="C28" s="24" t="s">
        <v>136</v>
      </c>
      <c r="D28" s="25">
        <v>7</v>
      </c>
      <c r="E28" s="9"/>
      <c r="F28" t="s">
        <v>150</v>
      </c>
      <c r="G28" s="6">
        <v>314</v>
      </c>
      <c r="H28" s="6" t="s">
        <v>60</v>
      </c>
      <c r="I28" s="6" t="s">
        <v>53</v>
      </c>
      <c r="K28" s="9" t="s">
        <v>149</v>
      </c>
      <c r="L28" s="55" t="s">
        <v>27</v>
      </c>
      <c r="M28" s="48">
        <v>5202</v>
      </c>
      <c r="N28" s="9" t="s">
        <v>19</v>
      </c>
      <c r="P28" s="7" t="s">
        <v>24</v>
      </c>
      <c r="Q28" s="10" t="s">
        <v>114</v>
      </c>
      <c r="R28" s="12">
        <v>7.9</v>
      </c>
      <c r="T28" s="8" t="s">
        <v>25</v>
      </c>
      <c r="U28" s="6">
        <v>5.53</v>
      </c>
      <c r="W28" s="10"/>
      <c r="X28" s="20"/>
      <c r="Y28" s="20"/>
      <c r="Z28" s="20"/>
      <c r="AA28" s="20"/>
      <c r="AB28" s="20"/>
    </row>
    <row r="29" spans="1:28" ht="17" x14ac:dyDescent="0.2">
      <c r="A29" s="9" t="s">
        <v>147</v>
      </c>
      <c r="B29" s="9">
        <v>33762731</v>
      </c>
      <c r="C29" s="24" t="s">
        <v>136</v>
      </c>
      <c r="D29" s="25">
        <v>7</v>
      </c>
      <c r="E29" s="9"/>
      <c r="F29" t="s">
        <v>150</v>
      </c>
      <c r="G29" s="6">
        <v>317</v>
      </c>
      <c r="H29" s="6" t="s">
        <v>58</v>
      </c>
      <c r="I29" s="6" t="s">
        <v>53</v>
      </c>
      <c r="K29" s="9" t="s">
        <v>149</v>
      </c>
      <c r="L29" s="55" t="s">
        <v>27</v>
      </c>
      <c r="M29" s="48">
        <v>5202</v>
      </c>
      <c r="N29" s="9" t="s">
        <v>19</v>
      </c>
      <c r="P29" s="7" t="s">
        <v>24</v>
      </c>
      <c r="Q29" s="10" t="s">
        <v>114</v>
      </c>
      <c r="R29" s="12">
        <v>7.9</v>
      </c>
      <c r="T29" s="8" t="s">
        <v>25</v>
      </c>
      <c r="U29" s="6">
        <v>5.87</v>
      </c>
      <c r="W29" s="10"/>
      <c r="X29" s="20"/>
      <c r="Y29" s="20"/>
      <c r="Z29" s="20"/>
      <c r="AA29" s="20"/>
      <c r="AB29" s="20"/>
    </row>
    <row r="30" spans="1:28" ht="17" x14ac:dyDescent="0.2">
      <c r="A30" s="9" t="s">
        <v>147</v>
      </c>
      <c r="B30" s="9">
        <v>33762731</v>
      </c>
      <c r="C30" s="24" t="s">
        <v>136</v>
      </c>
      <c r="D30" s="25">
        <v>7</v>
      </c>
      <c r="E30" s="9"/>
      <c r="F30" t="s">
        <v>150</v>
      </c>
      <c r="G30" s="6">
        <v>318</v>
      </c>
      <c r="H30" s="6" t="s">
        <v>58</v>
      </c>
      <c r="I30" s="6" t="s">
        <v>53</v>
      </c>
      <c r="K30" s="9" t="s">
        <v>149</v>
      </c>
      <c r="L30" s="55" t="s">
        <v>27</v>
      </c>
      <c r="M30" s="48">
        <v>5202</v>
      </c>
      <c r="N30" s="9" t="s">
        <v>19</v>
      </c>
      <c r="P30" s="7" t="s">
        <v>24</v>
      </c>
      <c r="Q30" s="10" t="s">
        <v>114</v>
      </c>
      <c r="R30" s="12">
        <v>7.9</v>
      </c>
      <c r="T30" s="8" t="s">
        <v>25</v>
      </c>
      <c r="U30" s="6">
        <v>8.15</v>
      </c>
      <c r="W30" s="10"/>
      <c r="X30" s="20"/>
      <c r="Y30" s="20"/>
      <c r="Z30" s="20"/>
      <c r="AA30" s="20"/>
      <c r="AB30" s="20"/>
    </row>
    <row r="31" spans="1:28" ht="17" x14ac:dyDescent="0.2">
      <c r="A31" s="9" t="s">
        <v>147</v>
      </c>
      <c r="B31" s="9">
        <v>33762731</v>
      </c>
      <c r="C31" s="24" t="s">
        <v>136</v>
      </c>
      <c r="D31" s="25">
        <v>7</v>
      </c>
      <c r="E31" s="9"/>
      <c r="F31" t="s">
        <v>150</v>
      </c>
      <c r="G31" s="6">
        <v>321</v>
      </c>
      <c r="H31" s="6" t="s">
        <v>61</v>
      </c>
      <c r="I31" s="6" t="s">
        <v>53</v>
      </c>
      <c r="K31" s="9" t="s">
        <v>149</v>
      </c>
      <c r="L31" s="55" t="s">
        <v>27</v>
      </c>
      <c r="M31" s="48">
        <v>5202</v>
      </c>
      <c r="N31" s="9" t="s">
        <v>19</v>
      </c>
      <c r="P31" s="7" t="s">
        <v>24</v>
      </c>
      <c r="Q31" s="10" t="s">
        <v>114</v>
      </c>
      <c r="R31" s="12">
        <v>7.9</v>
      </c>
      <c r="T31" s="8" t="s">
        <v>25</v>
      </c>
      <c r="U31" s="6">
        <v>7.43</v>
      </c>
      <c r="W31" s="10"/>
      <c r="X31" s="20"/>
      <c r="Y31" s="20"/>
      <c r="Z31" s="20"/>
      <c r="AA31" s="20"/>
      <c r="AB31" s="20"/>
    </row>
    <row r="32" spans="1:28" ht="17" x14ac:dyDescent="0.2">
      <c r="A32" s="9" t="s">
        <v>147</v>
      </c>
      <c r="B32" s="9">
        <v>33762731</v>
      </c>
      <c r="C32" s="24" t="s">
        <v>136</v>
      </c>
      <c r="D32" s="25">
        <v>7</v>
      </c>
      <c r="E32" s="9"/>
      <c r="F32" t="s">
        <v>150</v>
      </c>
      <c r="G32" s="6">
        <v>342</v>
      </c>
      <c r="H32" s="6" t="s">
        <v>62</v>
      </c>
      <c r="I32" s="6" t="s">
        <v>53</v>
      </c>
      <c r="K32" s="9" t="s">
        <v>149</v>
      </c>
      <c r="L32" s="55" t="s">
        <v>27</v>
      </c>
      <c r="M32" s="48">
        <v>5202</v>
      </c>
      <c r="N32" s="9" t="s">
        <v>19</v>
      </c>
      <c r="P32" s="7" t="s">
        <v>24</v>
      </c>
      <c r="Q32" s="10" t="s">
        <v>114</v>
      </c>
      <c r="R32" s="12">
        <v>7.9</v>
      </c>
      <c r="T32" s="8" t="s">
        <v>25</v>
      </c>
      <c r="U32" s="6">
        <v>7.2</v>
      </c>
      <c r="W32" s="10"/>
      <c r="X32" s="20"/>
      <c r="Y32" s="20"/>
      <c r="Z32" s="20"/>
      <c r="AA32" s="20"/>
      <c r="AB32" s="20"/>
    </row>
    <row r="33" spans="1:28" ht="17" x14ac:dyDescent="0.2">
      <c r="A33" s="9" t="s">
        <v>147</v>
      </c>
      <c r="B33" s="9">
        <v>33762731</v>
      </c>
      <c r="C33" s="24" t="s">
        <v>136</v>
      </c>
      <c r="D33" s="25">
        <v>7</v>
      </c>
      <c r="E33" s="9"/>
      <c r="F33" t="s">
        <v>150</v>
      </c>
      <c r="G33" s="6">
        <v>346</v>
      </c>
      <c r="H33" s="11" t="s">
        <v>59</v>
      </c>
      <c r="I33" s="6" t="s">
        <v>53</v>
      </c>
      <c r="K33" s="9" t="s">
        <v>149</v>
      </c>
      <c r="L33" s="55" t="s">
        <v>27</v>
      </c>
      <c r="M33" s="48">
        <v>5202</v>
      </c>
      <c r="N33" s="9" t="s">
        <v>19</v>
      </c>
      <c r="P33" s="7" t="s">
        <v>24</v>
      </c>
      <c r="Q33" s="10" t="s">
        <v>114</v>
      </c>
      <c r="R33" s="12">
        <v>7.9</v>
      </c>
      <c r="T33" s="8" t="s">
        <v>25</v>
      </c>
      <c r="U33" s="6"/>
      <c r="W33" s="10" t="s">
        <v>126</v>
      </c>
      <c r="X33" s="20"/>
      <c r="Y33" s="20"/>
      <c r="Z33" s="20"/>
      <c r="AA33" s="20"/>
      <c r="AB33" s="20"/>
    </row>
    <row r="34" spans="1:28" ht="17" x14ac:dyDescent="0.2">
      <c r="A34" s="9" t="s">
        <v>147</v>
      </c>
      <c r="B34" s="9">
        <v>33762731</v>
      </c>
      <c r="C34" s="24" t="s">
        <v>136</v>
      </c>
      <c r="D34" s="25">
        <v>7</v>
      </c>
      <c r="E34" s="9"/>
      <c r="F34" t="s">
        <v>150</v>
      </c>
      <c r="G34" s="6">
        <v>346</v>
      </c>
      <c r="H34" s="6" t="s">
        <v>59</v>
      </c>
      <c r="I34" s="6" t="s">
        <v>58</v>
      </c>
      <c r="K34" s="9" t="s">
        <v>149</v>
      </c>
      <c r="L34" s="55" t="s">
        <v>27</v>
      </c>
      <c r="M34" s="48">
        <v>5202</v>
      </c>
      <c r="N34" s="9" t="s">
        <v>19</v>
      </c>
      <c r="P34" s="7" t="s">
        <v>24</v>
      </c>
      <c r="Q34" s="10" t="s">
        <v>114</v>
      </c>
      <c r="R34" s="12">
        <v>7.9</v>
      </c>
      <c r="T34" s="8" t="s">
        <v>25</v>
      </c>
      <c r="U34" s="6"/>
      <c r="W34" s="10" t="s">
        <v>126</v>
      </c>
      <c r="X34" s="20"/>
      <c r="Y34" s="20"/>
      <c r="Z34" s="20"/>
      <c r="AA34" s="20"/>
      <c r="AB34" s="20"/>
    </row>
    <row r="35" spans="1:28" ht="17" x14ac:dyDescent="0.2">
      <c r="A35" s="9" t="s">
        <v>147</v>
      </c>
      <c r="B35" s="9">
        <v>33762731</v>
      </c>
      <c r="C35" s="24" t="s">
        <v>136</v>
      </c>
      <c r="D35" s="25">
        <v>7</v>
      </c>
      <c r="E35" s="9"/>
      <c r="F35" t="s">
        <v>150</v>
      </c>
      <c r="G35" s="6">
        <v>191</v>
      </c>
      <c r="H35" s="6" t="s">
        <v>64</v>
      </c>
      <c r="I35" s="6" t="s">
        <v>53</v>
      </c>
      <c r="K35" s="9" t="s">
        <v>149</v>
      </c>
      <c r="L35" s="55" t="s">
        <v>27</v>
      </c>
      <c r="M35" s="48">
        <v>5202</v>
      </c>
      <c r="N35" s="9" t="s">
        <v>19</v>
      </c>
      <c r="P35" s="7" t="s">
        <v>24</v>
      </c>
      <c r="Q35" s="10" t="s">
        <v>114</v>
      </c>
      <c r="R35" s="12">
        <v>7.9</v>
      </c>
      <c r="T35" s="8" t="s">
        <v>25</v>
      </c>
      <c r="U35" s="6">
        <v>8.0399999999999991</v>
      </c>
      <c r="W35" s="10"/>
      <c r="X35" s="20"/>
      <c r="Y35" s="20"/>
      <c r="Z35" s="20"/>
      <c r="AA35" s="20"/>
      <c r="AB35" s="20"/>
    </row>
    <row r="36" spans="1:28" ht="17" x14ac:dyDescent="0.2">
      <c r="A36" s="9" t="s">
        <v>147</v>
      </c>
      <c r="B36" s="9">
        <v>33762731</v>
      </c>
      <c r="C36" s="24" t="s">
        <v>136</v>
      </c>
      <c r="D36" s="25">
        <v>7</v>
      </c>
      <c r="E36" s="9"/>
      <c r="F36" t="s">
        <v>151</v>
      </c>
      <c r="G36" s="6">
        <v>99</v>
      </c>
      <c r="H36" s="6" t="s">
        <v>55</v>
      </c>
      <c r="I36" s="6" t="s">
        <v>53</v>
      </c>
      <c r="K36" s="6" t="s">
        <v>152</v>
      </c>
      <c r="L36" s="55" t="s">
        <v>27</v>
      </c>
      <c r="M36" s="48">
        <v>2438</v>
      </c>
      <c r="N36" s="10" t="s">
        <v>19</v>
      </c>
      <c r="P36" s="7" t="s">
        <v>24</v>
      </c>
      <c r="Q36" s="10" t="s">
        <v>114</v>
      </c>
      <c r="R36" s="6">
        <v>8.16</v>
      </c>
      <c r="T36" s="8" t="s">
        <v>25</v>
      </c>
      <c r="U36" s="6">
        <v>7.65</v>
      </c>
      <c r="W36" s="10"/>
      <c r="X36" s="20"/>
      <c r="Y36" s="20"/>
      <c r="Z36" s="20"/>
      <c r="AA36" s="20"/>
      <c r="AB36" s="20"/>
    </row>
    <row r="37" spans="1:28" ht="17" x14ac:dyDescent="0.2">
      <c r="A37" s="9" t="s">
        <v>147</v>
      </c>
      <c r="B37" s="9">
        <v>33762731</v>
      </c>
      <c r="C37" s="24" t="s">
        <v>136</v>
      </c>
      <c r="D37" s="25">
        <v>7</v>
      </c>
      <c r="E37" s="9"/>
      <c r="F37" t="s">
        <v>151</v>
      </c>
      <c r="G37" s="6">
        <v>102</v>
      </c>
      <c r="H37" s="6" t="s">
        <v>69</v>
      </c>
      <c r="I37" s="6" t="s">
        <v>53</v>
      </c>
      <c r="K37" s="6" t="s">
        <v>152</v>
      </c>
      <c r="L37" s="55" t="s">
        <v>27</v>
      </c>
      <c r="M37" s="48">
        <v>2438</v>
      </c>
      <c r="N37" s="10" t="s">
        <v>19</v>
      </c>
      <c r="P37" s="7" t="s">
        <v>24</v>
      </c>
      <c r="Q37" s="10" t="s">
        <v>114</v>
      </c>
      <c r="R37" s="6">
        <v>8.16</v>
      </c>
      <c r="T37" s="8" t="s">
        <v>25</v>
      </c>
      <c r="W37" s="10" t="s">
        <v>126</v>
      </c>
      <c r="X37" s="20"/>
      <c r="Y37" s="20"/>
      <c r="Z37" s="20"/>
      <c r="AA37" s="20"/>
      <c r="AB37" s="20"/>
    </row>
    <row r="38" spans="1:28" ht="17" x14ac:dyDescent="0.2">
      <c r="A38" s="9" t="s">
        <v>147</v>
      </c>
      <c r="B38" s="9">
        <v>33762731</v>
      </c>
      <c r="C38" s="24" t="s">
        <v>136</v>
      </c>
      <c r="D38" s="25">
        <v>7</v>
      </c>
      <c r="E38" s="9"/>
      <c r="F38" t="s">
        <v>151</v>
      </c>
      <c r="G38" s="6">
        <v>103</v>
      </c>
      <c r="H38" s="6" t="s">
        <v>2</v>
      </c>
      <c r="I38" s="6" t="s">
        <v>53</v>
      </c>
      <c r="K38" s="6" t="s">
        <v>152</v>
      </c>
      <c r="L38" s="55" t="s">
        <v>27</v>
      </c>
      <c r="M38" s="48">
        <v>2438</v>
      </c>
      <c r="N38" s="10" t="s">
        <v>19</v>
      </c>
      <c r="P38" s="7" t="s">
        <v>24</v>
      </c>
      <c r="Q38" s="10" t="s">
        <v>114</v>
      </c>
      <c r="R38" s="6">
        <v>8.16</v>
      </c>
      <c r="T38" s="8" t="s">
        <v>25</v>
      </c>
      <c r="U38" s="6">
        <v>7.71</v>
      </c>
      <c r="W38" s="10"/>
      <c r="X38" s="20"/>
      <c r="Y38" s="20"/>
      <c r="Z38" s="20"/>
      <c r="AA38" s="20"/>
      <c r="AB38" s="20"/>
    </row>
    <row r="39" spans="1:28" ht="17" x14ac:dyDescent="0.2">
      <c r="A39" s="9" t="s">
        <v>147</v>
      </c>
      <c r="B39" s="9">
        <v>33762731</v>
      </c>
      <c r="C39" s="24" t="s">
        <v>136</v>
      </c>
      <c r="D39" s="25">
        <v>7</v>
      </c>
      <c r="E39" s="9"/>
      <c r="F39" t="s">
        <v>151</v>
      </c>
      <c r="G39" s="6">
        <v>103</v>
      </c>
      <c r="H39" s="6" t="s">
        <v>2</v>
      </c>
      <c r="I39" s="6" t="s">
        <v>61</v>
      </c>
      <c r="K39" s="6" t="s">
        <v>152</v>
      </c>
      <c r="L39" s="55" t="s">
        <v>27</v>
      </c>
      <c r="M39" s="48">
        <v>2438</v>
      </c>
      <c r="N39" s="10" t="s">
        <v>19</v>
      </c>
      <c r="P39" s="7" t="s">
        <v>24</v>
      </c>
      <c r="Q39" s="10" t="s">
        <v>114</v>
      </c>
      <c r="R39" s="6">
        <v>8.16</v>
      </c>
      <c r="T39" s="8" t="s">
        <v>25</v>
      </c>
      <c r="U39" s="9">
        <v>7.74</v>
      </c>
      <c r="W39" s="10"/>
      <c r="X39" s="20"/>
      <c r="Y39" s="20"/>
      <c r="Z39" s="20"/>
      <c r="AA39" s="20"/>
      <c r="AB39" s="20"/>
    </row>
    <row r="40" spans="1:28" ht="17" x14ac:dyDescent="0.2">
      <c r="A40" s="9" t="s">
        <v>147</v>
      </c>
      <c r="B40" s="9">
        <v>33762731</v>
      </c>
      <c r="C40" s="24" t="s">
        <v>136</v>
      </c>
      <c r="D40" s="25">
        <v>7</v>
      </c>
      <c r="E40" s="9"/>
      <c r="F40" t="s">
        <v>151</v>
      </c>
      <c r="G40" s="6">
        <v>106</v>
      </c>
      <c r="H40" s="6" t="s">
        <v>63</v>
      </c>
      <c r="I40" s="6" t="s">
        <v>53</v>
      </c>
      <c r="K40" s="6" t="s">
        <v>152</v>
      </c>
      <c r="L40" s="55" t="s">
        <v>27</v>
      </c>
      <c r="M40" s="48">
        <v>2438</v>
      </c>
      <c r="N40" s="10" t="s">
        <v>19</v>
      </c>
      <c r="P40" s="7" t="s">
        <v>24</v>
      </c>
      <c r="Q40" s="10" t="s">
        <v>114</v>
      </c>
      <c r="R40" s="6">
        <v>8.16</v>
      </c>
      <c r="T40" s="8" t="s">
        <v>25</v>
      </c>
      <c r="U40" s="6">
        <v>7.59</v>
      </c>
      <c r="W40" s="10"/>
      <c r="X40" s="20"/>
      <c r="Y40" s="20"/>
      <c r="Z40" s="20"/>
      <c r="AA40" s="20"/>
      <c r="AB40" s="20"/>
    </row>
    <row r="41" spans="1:28" ht="17" x14ac:dyDescent="0.2">
      <c r="A41" s="9" t="s">
        <v>147</v>
      </c>
      <c r="B41" s="9">
        <v>33762731</v>
      </c>
      <c r="C41" s="24" t="s">
        <v>136</v>
      </c>
      <c r="D41" s="25">
        <v>7</v>
      </c>
      <c r="E41" s="9"/>
      <c r="F41" t="s">
        <v>151</v>
      </c>
      <c r="G41" s="6">
        <v>107</v>
      </c>
      <c r="H41" s="6" t="s">
        <v>62</v>
      </c>
      <c r="I41" s="6" t="s">
        <v>53</v>
      </c>
      <c r="K41" s="6" t="s">
        <v>152</v>
      </c>
      <c r="L41" s="55" t="s">
        <v>27</v>
      </c>
      <c r="M41" s="48">
        <v>2438</v>
      </c>
      <c r="N41" s="10" t="s">
        <v>19</v>
      </c>
      <c r="P41" s="7" t="s">
        <v>24</v>
      </c>
      <c r="Q41" s="10" t="s">
        <v>114</v>
      </c>
      <c r="R41" s="6">
        <v>8.16</v>
      </c>
      <c r="T41" s="8" t="s">
        <v>25</v>
      </c>
      <c r="U41" s="6">
        <v>6.9</v>
      </c>
      <c r="W41" s="10"/>
      <c r="X41" s="20"/>
      <c r="Y41" s="20"/>
      <c r="Z41" s="20"/>
      <c r="AA41" s="20"/>
      <c r="AB41" s="20"/>
    </row>
    <row r="42" spans="1:28" ht="17" x14ac:dyDescent="0.2">
      <c r="A42" s="9" t="s">
        <v>147</v>
      </c>
      <c r="B42" s="9">
        <v>33762731</v>
      </c>
      <c r="C42" s="24" t="s">
        <v>136</v>
      </c>
      <c r="D42" s="25">
        <v>7</v>
      </c>
      <c r="E42" s="9"/>
      <c r="F42" t="s">
        <v>151</v>
      </c>
      <c r="G42" s="6">
        <v>186</v>
      </c>
      <c r="H42" s="6" t="s">
        <v>61</v>
      </c>
      <c r="I42" s="6" t="s">
        <v>53</v>
      </c>
      <c r="K42" s="6" t="s">
        <v>152</v>
      </c>
      <c r="L42" s="55" t="s">
        <v>27</v>
      </c>
      <c r="M42" s="48">
        <v>2438</v>
      </c>
      <c r="N42" s="10" t="s">
        <v>19</v>
      </c>
      <c r="P42" s="7" t="s">
        <v>24</v>
      </c>
      <c r="Q42" s="10" t="s">
        <v>114</v>
      </c>
      <c r="R42" s="6">
        <v>8.16</v>
      </c>
      <c r="T42" s="8" t="s">
        <v>25</v>
      </c>
      <c r="U42" s="6">
        <v>7.7</v>
      </c>
      <c r="W42" s="10"/>
      <c r="X42" s="20"/>
      <c r="Y42" s="20"/>
      <c r="Z42" s="20"/>
      <c r="AA42" s="20"/>
      <c r="AB42" s="20"/>
    </row>
    <row r="43" spans="1:28" ht="17" x14ac:dyDescent="0.2">
      <c r="A43" s="9" t="s">
        <v>147</v>
      </c>
      <c r="B43" s="9">
        <v>33762731</v>
      </c>
      <c r="C43" s="24" t="s">
        <v>136</v>
      </c>
      <c r="D43" s="25">
        <v>7</v>
      </c>
      <c r="E43" s="9"/>
      <c r="F43" t="s">
        <v>151</v>
      </c>
      <c r="G43" s="6">
        <v>187</v>
      </c>
      <c r="H43" s="6" t="s">
        <v>62</v>
      </c>
      <c r="I43" s="6" t="s">
        <v>53</v>
      </c>
      <c r="K43" s="6" t="s">
        <v>152</v>
      </c>
      <c r="L43" s="55" t="s">
        <v>27</v>
      </c>
      <c r="M43" s="48">
        <v>2438</v>
      </c>
      <c r="N43" s="10" t="s">
        <v>19</v>
      </c>
      <c r="P43" s="7" t="s">
        <v>24</v>
      </c>
      <c r="Q43" s="10" t="s">
        <v>114</v>
      </c>
      <c r="R43" s="6">
        <v>8.16</v>
      </c>
      <c r="T43" s="8" t="s">
        <v>25</v>
      </c>
      <c r="U43" s="6">
        <v>7.49</v>
      </c>
      <c r="W43" s="10"/>
      <c r="X43" s="20"/>
      <c r="Y43" s="20"/>
      <c r="Z43" s="20"/>
      <c r="AA43" s="20"/>
      <c r="AB43" s="20"/>
    </row>
    <row r="44" spans="1:28" ht="17" x14ac:dyDescent="0.2">
      <c r="A44" s="9" t="s">
        <v>147</v>
      </c>
      <c r="B44" s="9">
        <v>33762731</v>
      </c>
      <c r="C44" s="24" t="s">
        <v>136</v>
      </c>
      <c r="D44" s="25">
        <v>7</v>
      </c>
      <c r="E44" s="9"/>
      <c r="F44" t="s">
        <v>151</v>
      </c>
      <c r="G44" s="6">
        <v>190</v>
      </c>
      <c r="H44" s="6" t="s">
        <v>53</v>
      </c>
      <c r="I44" s="6" t="s">
        <v>58</v>
      </c>
      <c r="K44" s="6" t="s">
        <v>152</v>
      </c>
      <c r="L44" s="55" t="s">
        <v>27</v>
      </c>
      <c r="M44" s="48">
        <v>2438</v>
      </c>
      <c r="N44" s="10" t="s">
        <v>19</v>
      </c>
      <c r="P44" s="7" t="s">
        <v>24</v>
      </c>
      <c r="Q44" s="10" t="s">
        <v>114</v>
      </c>
      <c r="R44" s="6">
        <v>8.16</v>
      </c>
      <c r="T44" s="8" t="s">
        <v>25</v>
      </c>
      <c r="U44" s="6">
        <v>6.18</v>
      </c>
      <c r="V44" s="6"/>
      <c r="W44" s="10"/>
    </row>
    <row r="45" spans="1:28" ht="17" x14ac:dyDescent="0.2">
      <c r="A45" s="9" t="s">
        <v>147</v>
      </c>
      <c r="B45" s="9">
        <v>33762731</v>
      </c>
      <c r="C45" s="24" t="s">
        <v>136</v>
      </c>
      <c r="D45" s="25">
        <v>7</v>
      </c>
      <c r="E45" s="9"/>
      <c r="F45" t="s">
        <v>151</v>
      </c>
      <c r="G45" s="6">
        <v>190</v>
      </c>
      <c r="H45" s="6" t="s">
        <v>53</v>
      </c>
      <c r="I45" s="6" t="s">
        <v>61</v>
      </c>
      <c r="K45" s="6" t="s">
        <v>152</v>
      </c>
      <c r="L45" s="55" t="s">
        <v>27</v>
      </c>
      <c r="M45" s="48">
        <v>2438</v>
      </c>
      <c r="N45" s="10" t="s">
        <v>19</v>
      </c>
      <c r="P45" s="7" t="s">
        <v>24</v>
      </c>
      <c r="Q45" s="10" t="s">
        <v>114</v>
      </c>
      <c r="R45" s="6">
        <v>8.16</v>
      </c>
      <c r="T45" s="8" t="s">
        <v>25</v>
      </c>
      <c r="U45" s="6">
        <v>7.65</v>
      </c>
      <c r="V45" s="6"/>
      <c r="W45" s="10"/>
      <c r="X45" s="39"/>
      <c r="Y45" s="39"/>
      <c r="Z45" s="39"/>
      <c r="AA45" s="39"/>
      <c r="AB45" s="39"/>
    </row>
    <row r="46" spans="1:28" ht="17" x14ac:dyDescent="0.2">
      <c r="A46" s="9" t="s">
        <v>147</v>
      </c>
      <c r="B46" s="9">
        <v>33762731</v>
      </c>
      <c r="C46" s="24" t="s">
        <v>136</v>
      </c>
      <c r="D46" s="25">
        <v>7</v>
      </c>
      <c r="E46" s="9"/>
      <c r="F46" t="s">
        <v>151</v>
      </c>
      <c r="G46" s="6">
        <v>304</v>
      </c>
      <c r="H46" s="6" t="s">
        <v>60</v>
      </c>
      <c r="I46" s="6" t="s">
        <v>53</v>
      </c>
      <c r="K46" s="6" t="s">
        <v>152</v>
      </c>
      <c r="L46" s="55" t="s">
        <v>27</v>
      </c>
      <c r="M46" s="48">
        <v>2438</v>
      </c>
      <c r="N46" s="10" t="s">
        <v>19</v>
      </c>
      <c r="P46" s="7" t="s">
        <v>24</v>
      </c>
      <c r="Q46" s="10" t="s">
        <v>114</v>
      </c>
      <c r="R46" s="6">
        <v>8.16</v>
      </c>
      <c r="T46" s="8" t="s">
        <v>25</v>
      </c>
      <c r="U46" s="6">
        <v>6.33</v>
      </c>
      <c r="V46" s="6"/>
      <c r="W46" s="10"/>
      <c r="X46" s="20"/>
      <c r="Y46" s="20"/>
      <c r="Z46" s="20"/>
      <c r="AA46" s="20"/>
      <c r="AB46" s="20"/>
    </row>
    <row r="47" spans="1:28" ht="17" x14ac:dyDescent="0.2">
      <c r="A47" s="9" t="s">
        <v>147</v>
      </c>
      <c r="B47" s="9">
        <v>33762731</v>
      </c>
      <c r="C47" s="24" t="s">
        <v>136</v>
      </c>
      <c r="D47" s="25">
        <v>7</v>
      </c>
      <c r="E47" s="9"/>
      <c r="F47" t="s">
        <v>151</v>
      </c>
      <c r="G47" s="6">
        <v>307</v>
      </c>
      <c r="H47" s="6" t="s">
        <v>58</v>
      </c>
      <c r="I47" s="6" t="s">
        <v>53</v>
      </c>
      <c r="K47" s="6" t="s">
        <v>152</v>
      </c>
      <c r="L47" s="55" t="s">
        <v>27</v>
      </c>
      <c r="M47" s="48">
        <v>2438</v>
      </c>
      <c r="N47" s="10" t="s">
        <v>19</v>
      </c>
      <c r="P47" s="7" t="s">
        <v>24</v>
      </c>
      <c r="Q47" s="10" t="s">
        <v>114</v>
      </c>
      <c r="R47" s="6">
        <v>8.16</v>
      </c>
      <c r="T47" s="8" t="s">
        <v>25</v>
      </c>
      <c r="U47" s="6">
        <v>7.31</v>
      </c>
      <c r="V47" s="6"/>
      <c r="W47" s="10"/>
      <c r="X47" s="20"/>
      <c r="Y47" s="20"/>
      <c r="Z47" s="20"/>
      <c r="AA47" s="20"/>
      <c r="AB47" s="20"/>
    </row>
    <row r="48" spans="1:28" ht="17" x14ac:dyDescent="0.2">
      <c r="A48" s="9" t="s">
        <v>147</v>
      </c>
      <c r="B48" s="9">
        <v>33762731</v>
      </c>
      <c r="C48" s="24" t="s">
        <v>136</v>
      </c>
      <c r="D48" s="25">
        <v>7</v>
      </c>
      <c r="E48" s="9"/>
      <c r="F48" t="s">
        <v>151</v>
      </c>
      <c r="G48" s="6">
        <v>308</v>
      </c>
      <c r="H48" s="6" t="s">
        <v>58</v>
      </c>
      <c r="I48" s="6" t="s">
        <v>53</v>
      </c>
      <c r="K48" s="6" t="s">
        <v>152</v>
      </c>
      <c r="L48" s="55" t="s">
        <v>27</v>
      </c>
      <c r="M48" s="48">
        <v>2438</v>
      </c>
      <c r="N48" s="10" t="s">
        <v>19</v>
      </c>
      <c r="P48" s="7" t="s">
        <v>24</v>
      </c>
      <c r="Q48" s="10" t="s">
        <v>114</v>
      </c>
      <c r="R48" s="6">
        <v>8.16</v>
      </c>
      <c r="T48" s="8" t="s">
        <v>25</v>
      </c>
      <c r="U48" s="6">
        <v>7.63</v>
      </c>
      <c r="V48" s="6"/>
      <c r="W48" s="10"/>
      <c r="X48" s="20"/>
      <c r="Y48" s="20"/>
      <c r="Z48" s="20"/>
      <c r="AA48" s="20"/>
      <c r="AB48" s="20"/>
    </row>
    <row r="49" spans="1:28" ht="17" x14ac:dyDescent="0.2">
      <c r="A49" s="9" t="s">
        <v>147</v>
      </c>
      <c r="B49" s="9">
        <v>33762731</v>
      </c>
      <c r="C49" s="24" t="s">
        <v>136</v>
      </c>
      <c r="D49" s="25">
        <v>2</v>
      </c>
      <c r="E49" s="9"/>
      <c r="F49" t="s">
        <v>151</v>
      </c>
      <c r="G49" s="6">
        <v>310</v>
      </c>
      <c r="H49" s="6" t="s">
        <v>66</v>
      </c>
      <c r="I49" s="6" t="s">
        <v>54</v>
      </c>
      <c r="K49" s="6" t="s">
        <v>152</v>
      </c>
      <c r="L49" s="55" t="s">
        <v>27</v>
      </c>
      <c r="M49" s="48">
        <v>2438</v>
      </c>
      <c r="N49" s="10" t="s">
        <v>19</v>
      </c>
      <c r="P49" s="7" t="s">
        <v>24</v>
      </c>
      <c r="Q49" s="10" t="s">
        <v>114</v>
      </c>
      <c r="R49" s="6">
        <v>8.16</v>
      </c>
      <c r="T49" s="8" t="s">
        <v>25</v>
      </c>
      <c r="U49" s="6">
        <v>8.25</v>
      </c>
      <c r="V49" s="6"/>
      <c r="W49" s="10"/>
      <c r="X49" s="20"/>
      <c r="Y49" s="20"/>
      <c r="Z49" s="20"/>
      <c r="AA49" s="20">
        <v>24</v>
      </c>
      <c r="AB49" s="20"/>
    </row>
    <row r="50" spans="1:28" ht="17" x14ac:dyDescent="0.2">
      <c r="A50" s="9" t="s">
        <v>147</v>
      </c>
      <c r="B50" s="9">
        <v>33762731</v>
      </c>
      <c r="C50" s="24" t="s">
        <v>136</v>
      </c>
      <c r="D50" s="25">
        <v>2</v>
      </c>
      <c r="E50" s="9"/>
      <c r="F50" t="s">
        <v>151</v>
      </c>
      <c r="G50" s="6">
        <v>310</v>
      </c>
      <c r="H50" s="6" t="s">
        <v>66</v>
      </c>
      <c r="I50" s="6" t="s">
        <v>53</v>
      </c>
      <c r="K50" s="6" t="s">
        <v>152</v>
      </c>
      <c r="L50" s="55" t="s">
        <v>27</v>
      </c>
      <c r="M50" s="48">
        <v>2438</v>
      </c>
      <c r="N50" s="10" t="s">
        <v>19</v>
      </c>
      <c r="P50" s="7" t="s">
        <v>24</v>
      </c>
      <c r="Q50" s="10" t="s">
        <v>114</v>
      </c>
      <c r="R50" s="6">
        <v>8.16</v>
      </c>
      <c r="T50" s="8" t="s">
        <v>25</v>
      </c>
      <c r="U50" s="6">
        <v>7.81</v>
      </c>
      <c r="V50" s="6"/>
      <c r="W50" s="10"/>
      <c r="X50" s="20"/>
      <c r="Y50" s="20"/>
      <c r="Z50" s="20"/>
      <c r="AA50" s="20">
        <v>38</v>
      </c>
      <c r="AB50" s="20"/>
    </row>
    <row r="51" spans="1:28" ht="17" x14ac:dyDescent="0.2">
      <c r="A51" s="9" t="s">
        <v>147</v>
      </c>
      <c r="B51" s="9">
        <v>33762731</v>
      </c>
      <c r="C51" s="24" t="s">
        <v>136</v>
      </c>
      <c r="D51" s="25">
        <v>2</v>
      </c>
      <c r="E51" s="9"/>
      <c r="F51" t="s">
        <v>151</v>
      </c>
      <c r="G51" s="6">
        <v>310</v>
      </c>
      <c r="H51" s="6" t="s">
        <v>66</v>
      </c>
      <c r="I51" s="6" t="s">
        <v>54</v>
      </c>
      <c r="J51" s="6">
        <v>1</v>
      </c>
      <c r="K51" s="6" t="s">
        <v>152</v>
      </c>
      <c r="L51" s="55" t="s">
        <v>27</v>
      </c>
      <c r="M51" s="48">
        <v>2438</v>
      </c>
      <c r="N51" s="10" t="s">
        <v>19</v>
      </c>
      <c r="P51" s="7" t="s">
        <v>24</v>
      </c>
      <c r="Q51" s="10" t="s">
        <v>114</v>
      </c>
      <c r="R51" s="6">
        <v>8.16</v>
      </c>
      <c r="T51" s="8" t="s">
        <v>25</v>
      </c>
      <c r="U51" s="6"/>
      <c r="V51" s="6"/>
      <c r="W51" s="10" t="s">
        <v>126</v>
      </c>
      <c r="X51" s="20"/>
      <c r="Y51" s="20"/>
      <c r="Z51" s="20"/>
      <c r="AA51" s="20">
        <v>5</v>
      </c>
      <c r="AB51" s="20"/>
    </row>
    <row r="52" spans="1:28" x14ac:dyDescent="0.2">
      <c r="A52" s="9" t="s">
        <v>147</v>
      </c>
      <c r="B52" s="9">
        <v>33762731</v>
      </c>
      <c r="C52" s="24" t="s">
        <v>136</v>
      </c>
      <c r="D52" s="25">
        <v>2</v>
      </c>
      <c r="E52" s="9"/>
      <c r="F52" t="s">
        <v>151</v>
      </c>
      <c r="G52" s="6">
        <v>311</v>
      </c>
      <c r="H52" s="6" t="s">
        <v>70</v>
      </c>
      <c r="I52" s="6" t="s">
        <v>53</v>
      </c>
      <c r="J52" s="6">
        <v>1</v>
      </c>
      <c r="M52" s="48"/>
      <c r="T52" s="8"/>
      <c r="U52" s="6"/>
      <c r="V52" s="6"/>
      <c r="W52" s="10"/>
      <c r="X52" s="20"/>
      <c r="Y52" s="20"/>
      <c r="Z52" s="20"/>
      <c r="AA52" s="20">
        <v>5</v>
      </c>
      <c r="AB52" s="20"/>
    </row>
    <row r="53" spans="1:28" ht="17" x14ac:dyDescent="0.2">
      <c r="A53" s="9" t="s">
        <v>147</v>
      </c>
      <c r="B53" s="9">
        <v>33762731</v>
      </c>
      <c r="C53" s="24" t="s">
        <v>136</v>
      </c>
      <c r="D53" s="25">
        <v>7</v>
      </c>
      <c r="E53" s="9"/>
      <c r="F53" t="s">
        <v>151</v>
      </c>
      <c r="G53" s="6">
        <v>311</v>
      </c>
      <c r="H53" s="6" t="s">
        <v>70</v>
      </c>
      <c r="I53" s="6" t="s">
        <v>53</v>
      </c>
      <c r="K53" s="6" t="s">
        <v>152</v>
      </c>
      <c r="L53" s="55" t="s">
        <v>27</v>
      </c>
      <c r="M53" s="48">
        <v>2438</v>
      </c>
      <c r="N53" s="10" t="s">
        <v>19</v>
      </c>
      <c r="P53" s="7" t="s">
        <v>24</v>
      </c>
      <c r="Q53" s="10" t="s">
        <v>114</v>
      </c>
      <c r="R53" s="6">
        <v>8.16</v>
      </c>
      <c r="T53" s="8" t="s">
        <v>25</v>
      </c>
      <c r="U53" s="6">
        <v>7.18</v>
      </c>
      <c r="V53" s="6"/>
      <c r="W53" s="10"/>
      <c r="X53" s="20"/>
      <c r="Y53" s="20"/>
      <c r="Z53" s="20"/>
      <c r="AA53" s="20"/>
      <c r="AB53" s="20"/>
    </row>
    <row r="54" spans="1:28" ht="17" x14ac:dyDescent="0.2">
      <c r="A54" s="9" t="s">
        <v>147</v>
      </c>
      <c r="B54" s="9">
        <v>33762731</v>
      </c>
      <c r="C54" s="24" t="s">
        <v>136</v>
      </c>
      <c r="D54" s="25">
        <v>7</v>
      </c>
      <c r="E54" s="9"/>
      <c r="F54" t="s">
        <v>151</v>
      </c>
      <c r="G54" s="6">
        <v>311</v>
      </c>
      <c r="H54" s="6" t="s">
        <v>70</v>
      </c>
      <c r="I54" s="6" t="s">
        <v>61</v>
      </c>
      <c r="K54" s="6" t="s">
        <v>152</v>
      </c>
      <c r="L54" s="55" t="s">
        <v>27</v>
      </c>
      <c r="M54" s="48">
        <v>2438</v>
      </c>
      <c r="N54" s="10" t="s">
        <v>19</v>
      </c>
      <c r="P54" s="7" t="s">
        <v>24</v>
      </c>
      <c r="Q54" s="10" t="s">
        <v>114</v>
      </c>
      <c r="R54" s="6">
        <v>8.16</v>
      </c>
      <c r="T54" s="8" t="s">
        <v>25</v>
      </c>
      <c r="U54" s="6">
        <v>7.03</v>
      </c>
      <c r="V54" s="6"/>
      <c r="W54" s="10"/>
    </row>
    <row r="55" spans="1:28" ht="17" x14ac:dyDescent="0.2">
      <c r="A55" s="9" t="s">
        <v>147</v>
      </c>
      <c r="B55" s="9">
        <v>33762731</v>
      </c>
      <c r="C55" s="24" t="s">
        <v>136</v>
      </c>
      <c r="D55" s="25">
        <v>7</v>
      </c>
      <c r="E55" s="9"/>
      <c r="F55" t="s">
        <v>151</v>
      </c>
      <c r="G55" s="6">
        <v>330</v>
      </c>
      <c r="H55" s="6" t="s">
        <v>62</v>
      </c>
      <c r="I55" s="6" t="s">
        <v>53</v>
      </c>
      <c r="K55" s="6" t="s">
        <v>152</v>
      </c>
      <c r="L55" s="55" t="s">
        <v>27</v>
      </c>
      <c r="M55" s="48">
        <v>2438</v>
      </c>
      <c r="N55" s="10" t="s">
        <v>19</v>
      </c>
      <c r="P55" s="7" t="s">
        <v>24</v>
      </c>
      <c r="Q55" s="10" t="s">
        <v>114</v>
      </c>
      <c r="R55" s="6">
        <v>8.16</v>
      </c>
      <c r="T55" s="8" t="s">
        <v>25</v>
      </c>
      <c r="U55" s="6">
        <v>7.35</v>
      </c>
      <c r="V55" s="6"/>
      <c r="W55" s="10"/>
    </row>
    <row r="56" spans="1:28" ht="17" x14ac:dyDescent="0.2">
      <c r="A56" s="9" t="s">
        <v>147</v>
      </c>
      <c r="B56" s="9">
        <v>33762731</v>
      </c>
      <c r="C56" s="24" t="s">
        <v>136</v>
      </c>
      <c r="D56" s="25">
        <v>7</v>
      </c>
      <c r="E56" s="9"/>
      <c r="F56" t="s">
        <v>151</v>
      </c>
      <c r="G56" s="6">
        <v>334</v>
      </c>
      <c r="H56" s="6" t="s">
        <v>59</v>
      </c>
      <c r="I56" s="6" t="s">
        <v>53</v>
      </c>
      <c r="K56" s="6" t="s">
        <v>152</v>
      </c>
      <c r="L56" s="55" t="s">
        <v>27</v>
      </c>
      <c r="M56" s="48">
        <v>2438</v>
      </c>
      <c r="N56" s="10" t="s">
        <v>19</v>
      </c>
      <c r="P56" s="7" t="s">
        <v>24</v>
      </c>
      <c r="Q56" s="10" t="s">
        <v>114</v>
      </c>
      <c r="R56" s="6">
        <v>8.16</v>
      </c>
      <c r="T56" s="8" t="s">
        <v>25</v>
      </c>
      <c r="U56" s="6">
        <v>6.46</v>
      </c>
      <c r="V56" s="6"/>
      <c r="W56" s="10"/>
    </row>
    <row r="57" spans="1:28" ht="17" x14ac:dyDescent="0.2">
      <c r="A57" s="9" t="s">
        <v>147</v>
      </c>
      <c r="B57" s="9">
        <v>33762731</v>
      </c>
      <c r="C57" s="24" t="s">
        <v>136</v>
      </c>
      <c r="D57" s="25">
        <v>7</v>
      </c>
      <c r="E57" s="9"/>
      <c r="F57" t="s">
        <v>151</v>
      </c>
      <c r="G57" s="6">
        <v>334</v>
      </c>
      <c r="H57" s="6" t="s">
        <v>59</v>
      </c>
      <c r="I57" s="6" t="s">
        <v>58</v>
      </c>
      <c r="K57" s="6" t="s">
        <v>152</v>
      </c>
      <c r="L57" s="55" t="s">
        <v>27</v>
      </c>
      <c r="M57" s="48">
        <v>2438</v>
      </c>
      <c r="N57" s="10" t="s">
        <v>19</v>
      </c>
      <c r="P57" s="7" t="s">
        <v>24</v>
      </c>
      <c r="Q57" s="10" t="s">
        <v>114</v>
      </c>
      <c r="R57" s="6">
        <v>8.16</v>
      </c>
      <c r="T57" s="8" t="s">
        <v>25</v>
      </c>
      <c r="U57" s="6">
        <v>7.54</v>
      </c>
      <c r="V57" s="6"/>
      <c r="W57" s="10"/>
    </row>
    <row r="58" spans="1:28" ht="17" x14ac:dyDescent="0.2">
      <c r="A58" s="9" t="s">
        <v>147</v>
      </c>
      <c r="B58" s="9">
        <v>33762731</v>
      </c>
      <c r="C58" s="24" t="s">
        <v>136</v>
      </c>
      <c r="D58" s="25">
        <v>7</v>
      </c>
      <c r="E58" s="9"/>
      <c r="F58" t="s">
        <v>151</v>
      </c>
      <c r="G58" s="6">
        <v>175</v>
      </c>
      <c r="H58" s="6" t="s">
        <v>56</v>
      </c>
      <c r="I58" s="6" t="s">
        <v>53</v>
      </c>
      <c r="K58" s="6" t="s">
        <v>152</v>
      </c>
      <c r="L58" s="55" t="s">
        <v>27</v>
      </c>
      <c r="M58" s="48">
        <v>2438</v>
      </c>
      <c r="N58" s="10" t="s">
        <v>19</v>
      </c>
      <c r="P58" s="7" t="s">
        <v>24</v>
      </c>
      <c r="Q58" s="10" t="s">
        <v>114</v>
      </c>
      <c r="R58" s="6">
        <v>8.16</v>
      </c>
      <c r="T58" s="8" t="s">
        <v>25</v>
      </c>
      <c r="U58" s="6">
        <v>7.38</v>
      </c>
      <c r="V58" s="6"/>
      <c r="W58" s="10"/>
    </row>
    <row r="59" spans="1:28" ht="17" x14ac:dyDescent="0.2">
      <c r="A59" s="9" t="s">
        <v>147</v>
      </c>
      <c r="B59" s="9">
        <v>33762731</v>
      </c>
      <c r="C59" s="24" t="s">
        <v>136</v>
      </c>
      <c r="D59" s="25">
        <v>9</v>
      </c>
      <c r="E59" s="9"/>
      <c r="F59" t="s">
        <v>151</v>
      </c>
      <c r="G59" s="6">
        <v>311</v>
      </c>
      <c r="H59" s="6" t="s">
        <v>70</v>
      </c>
      <c r="I59" s="6" t="s">
        <v>61</v>
      </c>
      <c r="K59" s="6" t="s">
        <v>178</v>
      </c>
      <c r="L59" s="61" t="s">
        <v>28</v>
      </c>
      <c r="M59" s="52" t="s">
        <v>179</v>
      </c>
      <c r="N59" s="10" t="s">
        <v>19</v>
      </c>
      <c r="P59" s="7" t="s">
        <v>24</v>
      </c>
      <c r="Q59" s="10" t="s">
        <v>114</v>
      </c>
      <c r="R59" s="6">
        <v>4.9400000000000004</v>
      </c>
      <c r="T59" s="8" t="s">
        <v>25</v>
      </c>
      <c r="U59" s="6">
        <v>6.82</v>
      </c>
      <c r="V59" s="6"/>
      <c r="W59" s="10"/>
    </row>
    <row r="60" spans="1:28" ht="17" x14ac:dyDescent="0.2">
      <c r="A60" s="9" t="s">
        <v>147</v>
      </c>
      <c r="B60" s="9">
        <v>33762731</v>
      </c>
      <c r="C60" s="24" t="s">
        <v>136</v>
      </c>
      <c r="D60" s="25">
        <v>9</v>
      </c>
      <c r="E60" s="9"/>
      <c r="F60" t="s">
        <v>151</v>
      </c>
      <c r="G60" s="6">
        <v>311</v>
      </c>
      <c r="H60" s="6" t="s">
        <v>70</v>
      </c>
      <c r="I60" s="6" t="s">
        <v>53</v>
      </c>
      <c r="K60" s="6" t="s">
        <v>178</v>
      </c>
      <c r="L60" s="61" t="s">
        <v>28</v>
      </c>
      <c r="M60" s="52" t="s">
        <v>180</v>
      </c>
      <c r="N60" s="10" t="s">
        <v>19</v>
      </c>
      <c r="P60" s="7" t="s">
        <v>24</v>
      </c>
      <c r="Q60" s="10" t="s">
        <v>114</v>
      </c>
      <c r="R60" s="6">
        <v>4.9400000000000004</v>
      </c>
      <c r="T60" s="8" t="s">
        <v>25</v>
      </c>
      <c r="U60" s="6">
        <v>7.16</v>
      </c>
      <c r="V60" s="6"/>
      <c r="W60" s="10"/>
    </row>
    <row r="61" spans="1:28" ht="34" x14ac:dyDescent="0.2">
      <c r="A61" s="9" t="s">
        <v>147</v>
      </c>
      <c r="B61" s="9">
        <v>29560272</v>
      </c>
      <c r="C61" s="24" t="s">
        <v>137</v>
      </c>
      <c r="D61" s="25">
        <v>3</v>
      </c>
      <c r="E61" s="9"/>
      <c r="F61" t="s">
        <v>153</v>
      </c>
      <c r="G61" s="6">
        <v>125</v>
      </c>
      <c r="H61" s="6" t="s">
        <v>60</v>
      </c>
      <c r="I61" s="6" t="s">
        <v>53</v>
      </c>
      <c r="K61" s="47" t="s">
        <v>154</v>
      </c>
      <c r="L61" s="55" t="s">
        <v>27</v>
      </c>
      <c r="M61" s="48">
        <v>4106</v>
      </c>
      <c r="N61" s="10" t="s">
        <v>17</v>
      </c>
      <c r="O61" t="s">
        <v>206</v>
      </c>
      <c r="P61" s="7" t="s">
        <v>82</v>
      </c>
      <c r="Q61" s="10" t="s">
        <v>109</v>
      </c>
      <c r="R61" s="6">
        <v>8.19</v>
      </c>
      <c r="T61" s="8" t="s">
        <v>25</v>
      </c>
      <c r="U61" s="6">
        <v>8.92</v>
      </c>
      <c r="V61" s="6"/>
      <c r="W61" s="10"/>
    </row>
    <row r="62" spans="1:28" ht="34" x14ac:dyDescent="0.2">
      <c r="A62" s="9" t="s">
        <v>147</v>
      </c>
      <c r="B62" s="9">
        <v>29560272</v>
      </c>
      <c r="C62" s="24" t="s">
        <v>137</v>
      </c>
      <c r="D62" s="25">
        <v>3</v>
      </c>
      <c r="E62" s="9"/>
      <c r="F62" t="s">
        <v>153</v>
      </c>
      <c r="G62" s="6">
        <v>126</v>
      </c>
      <c r="H62" s="6" t="s">
        <v>55</v>
      </c>
      <c r="I62" s="6" t="s">
        <v>53</v>
      </c>
      <c r="K62" s="47" t="s">
        <v>154</v>
      </c>
      <c r="L62" s="55" t="s">
        <v>27</v>
      </c>
      <c r="M62" s="48">
        <v>4106</v>
      </c>
      <c r="N62" s="10" t="s">
        <v>17</v>
      </c>
      <c r="O62" t="s">
        <v>206</v>
      </c>
      <c r="P62" s="7" t="s">
        <v>82</v>
      </c>
      <c r="Q62" s="10" t="s">
        <v>109</v>
      </c>
      <c r="R62" s="6">
        <v>8.19</v>
      </c>
      <c r="T62" s="8" t="s">
        <v>25</v>
      </c>
      <c r="U62" s="6">
        <v>8.32</v>
      </c>
      <c r="V62" s="6"/>
      <c r="W62" s="10"/>
    </row>
    <row r="63" spans="1:28" ht="34" x14ac:dyDescent="0.2">
      <c r="A63" s="9" t="s">
        <v>147</v>
      </c>
      <c r="B63" s="9">
        <v>29560272</v>
      </c>
      <c r="C63" s="24" t="s">
        <v>137</v>
      </c>
      <c r="D63" s="25">
        <v>3</v>
      </c>
      <c r="E63" s="9"/>
      <c r="F63" t="s">
        <v>153</v>
      </c>
      <c r="G63" s="6">
        <v>129</v>
      </c>
      <c r="H63" s="6" t="s">
        <v>69</v>
      </c>
      <c r="I63" s="6" t="s">
        <v>53</v>
      </c>
      <c r="K63" s="47" t="s">
        <v>154</v>
      </c>
      <c r="L63" s="55" t="s">
        <v>27</v>
      </c>
      <c r="M63" s="48">
        <v>4106</v>
      </c>
      <c r="N63" s="10" t="s">
        <v>17</v>
      </c>
      <c r="O63" t="s">
        <v>206</v>
      </c>
      <c r="P63" s="7" t="s">
        <v>82</v>
      </c>
      <c r="Q63" s="10" t="s">
        <v>109</v>
      </c>
      <c r="R63" s="6">
        <v>8.19</v>
      </c>
      <c r="T63" s="8" t="s">
        <v>25</v>
      </c>
      <c r="U63" s="6"/>
      <c r="V63" s="6"/>
      <c r="W63" s="10" t="s">
        <v>126</v>
      </c>
    </row>
    <row r="64" spans="1:28" ht="34" x14ac:dyDescent="0.2">
      <c r="A64" s="9" t="s">
        <v>147</v>
      </c>
      <c r="B64" s="9">
        <v>29560272</v>
      </c>
      <c r="C64" s="24" t="s">
        <v>137</v>
      </c>
      <c r="D64" s="25">
        <v>3</v>
      </c>
      <c r="E64" s="9"/>
      <c r="F64" t="s">
        <v>153</v>
      </c>
      <c r="G64" s="6">
        <v>130</v>
      </c>
      <c r="H64" s="6" t="s">
        <v>56</v>
      </c>
      <c r="I64" s="6" t="s">
        <v>53</v>
      </c>
      <c r="K64" s="47" t="s">
        <v>154</v>
      </c>
      <c r="L64" s="55" t="s">
        <v>27</v>
      </c>
      <c r="M64" s="48">
        <v>4106</v>
      </c>
      <c r="N64" s="10" t="s">
        <v>17</v>
      </c>
      <c r="O64" t="s">
        <v>206</v>
      </c>
      <c r="P64" s="7" t="s">
        <v>82</v>
      </c>
      <c r="Q64" s="10" t="s">
        <v>109</v>
      </c>
      <c r="R64" s="6">
        <v>8.19</v>
      </c>
      <c r="T64" s="8" t="s">
        <v>25</v>
      </c>
      <c r="U64" s="6">
        <v>8.52</v>
      </c>
      <c r="V64" s="6"/>
      <c r="W64" s="10"/>
    </row>
    <row r="65" spans="1:25" ht="34" x14ac:dyDescent="0.2">
      <c r="A65" s="9" t="s">
        <v>147</v>
      </c>
      <c r="B65" s="9">
        <v>29560272</v>
      </c>
      <c r="C65" s="24" t="s">
        <v>137</v>
      </c>
      <c r="D65" s="25">
        <v>3</v>
      </c>
      <c r="E65" s="9"/>
      <c r="F65" t="s">
        <v>153</v>
      </c>
      <c r="G65" s="6">
        <v>133</v>
      </c>
      <c r="H65" s="6" t="s">
        <v>63</v>
      </c>
      <c r="I65" s="6" t="s">
        <v>53</v>
      </c>
      <c r="K65" s="47" t="s">
        <v>154</v>
      </c>
      <c r="L65" s="55" t="s">
        <v>27</v>
      </c>
      <c r="M65" s="48">
        <v>4106</v>
      </c>
      <c r="N65" s="10" t="s">
        <v>17</v>
      </c>
      <c r="O65" t="s">
        <v>206</v>
      </c>
      <c r="P65" s="7" t="s">
        <v>82</v>
      </c>
      <c r="Q65" s="10" t="s">
        <v>109</v>
      </c>
      <c r="R65" s="6">
        <v>8.19</v>
      </c>
      <c r="T65" s="8" t="s">
        <v>25</v>
      </c>
      <c r="U65" s="6">
        <v>8.61</v>
      </c>
      <c r="V65" s="6"/>
      <c r="W65" s="10"/>
    </row>
    <row r="66" spans="1:25" ht="34" x14ac:dyDescent="0.2">
      <c r="A66" s="9" t="s">
        <v>147</v>
      </c>
      <c r="B66" s="9">
        <v>29560272</v>
      </c>
      <c r="C66" s="24" t="s">
        <v>137</v>
      </c>
      <c r="D66" s="25">
        <v>3</v>
      </c>
      <c r="E66" s="9"/>
      <c r="F66" t="s">
        <v>153</v>
      </c>
      <c r="G66" s="6">
        <v>134</v>
      </c>
      <c r="H66" s="6" t="s">
        <v>62</v>
      </c>
      <c r="I66" s="6" t="s">
        <v>53</v>
      </c>
      <c r="K66" s="47" t="s">
        <v>154</v>
      </c>
      <c r="L66" s="55" t="s">
        <v>27</v>
      </c>
      <c r="M66" s="48">
        <v>4106</v>
      </c>
      <c r="N66" s="10" t="s">
        <v>17</v>
      </c>
      <c r="O66" t="s">
        <v>206</v>
      </c>
      <c r="P66" s="7" t="s">
        <v>82</v>
      </c>
      <c r="Q66" s="10" t="s">
        <v>109</v>
      </c>
      <c r="R66" s="6">
        <v>8.19</v>
      </c>
      <c r="T66" s="8" t="s">
        <v>25</v>
      </c>
      <c r="U66" s="6">
        <v>11.99</v>
      </c>
      <c r="V66" s="6"/>
      <c r="W66" s="10"/>
    </row>
    <row r="67" spans="1:25" ht="34" x14ac:dyDescent="0.2">
      <c r="A67" s="9" t="s">
        <v>147</v>
      </c>
      <c r="B67" s="9">
        <v>29560272</v>
      </c>
      <c r="C67" s="24" t="s">
        <v>137</v>
      </c>
      <c r="D67" s="25">
        <v>3</v>
      </c>
      <c r="E67" s="9"/>
      <c r="F67" t="s">
        <v>153</v>
      </c>
      <c r="G67" s="6">
        <v>137</v>
      </c>
      <c r="H67" s="6" t="s">
        <v>56</v>
      </c>
      <c r="I67" s="6" t="s">
        <v>53</v>
      </c>
      <c r="K67" s="47" t="s">
        <v>154</v>
      </c>
      <c r="L67" s="55" t="s">
        <v>27</v>
      </c>
      <c r="M67" s="48">
        <v>4106</v>
      </c>
      <c r="N67" s="10" t="s">
        <v>17</v>
      </c>
      <c r="O67" t="s">
        <v>206</v>
      </c>
      <c r="P67" s="7" t="s">
        <v>82</v>
      </c>
      <c r="Q67" s="10" t="s">
        <v>109</v>
      </c>
      <c r="R67" s="6">
        <v>8.19</v>
      </c>
      <c r="T67" s="8" t="s">
        <v>25</v>
      </c>
      <c r="U67" s="6">
        <v>7.57</v>
      </c>
      <c r="V67" s="6"/>
      <c r="W67" s="10"/>
    </row>
    <row r="68" spans="1:25" ht="34" x14ac:dyDescent="0.2">
      <c r="A68" s="9" t="s">
        <v>147</v>
      </c>
      <c r="B68" s="9">
        <v>29560272</v>
      </c>
      <c r="C68" s="24" t="s">
        <v>137</v>
      </c>
      <c r="D68" s="25">
        <v>3</v>
      </c>
      <c r="E68" s="9"/>
      <c r="F68" t="s">
        <v>153</v>
      </c>
      <c r="G68" s="6">
        <v>201</v>
      </c>
      <c r="H68" s="6" t="s">
        <v>54</v>
      </c>
      <c r="I68" s="6" t="s">
        <v>53</v>
      </c>
      <c r="K68" s="47" t="s">
        <v>154</v>
      </c>
      <c r="L68" s="55" t="s">
        <v>27</v>
      </c>
      <c r="M68" s="48">
        <v>4106</v>
      </c>
      <c r="N68" s="10" t="s">
        <v>17</v>
      </c>
      <c r="O68" t="s">
        <v>206</v>
      </c>
      <c r="P68" s="7" t="s">
        <v>82</v>
      </c>
      <c r="Q68" s="10" t="s">
        <v>109</v>
      </c>
      <c r="R68" s="6">
        <v>8.19</v>
      </c>
      <c r="T68" s="8" t="s">
        <v>25</v>
      </c>
      <c r="U68" s="6"/>
      <c r="V68" s="6"/>
      <c r="W68" s="10" t="s">
        <v>126</v>
      </c>
    </row>
    <row r="69" spans="1:25" ht="34" x14ac:dyDescent="0.2">
      <c r="A69" s="9" t="s">
        <v>147</v>
      </c>
      <c r="B69" s="9">
        <v>29560272</v>
      </c>
      <c r="C69" s="24" t="s">
        <v>137</v>
      </c>
      <c r="D69" s="25">
        <v>3</v>
      </c>
      <c r="E69" s="9"/>
      <c r="F69" t="s">
        <v>153</v>
      </c>
      <c r="G69" s="6">
        <v>212</v>
      </c>
      <c r="H69" s="6" t="s">
        <v>61</v>
      </c>
      <c r="I69" s="6" t="s">
        <v>53</v>
      </c>
      <c r="K69" s="47" t="s">
        <v>154</v>
      </c>
      <c r="L69" s="55" t="s">
        <v>27</v>
      </c>
      <c r="M69" s="48">
        <v>4106</v>
      </c>
      <c r="N69" s="10" t="s">
        <v>17</v>
      </c>
      <c r="O69" t="s">
        <v>206</v>
      </c>
      <c r="P69" s="7" t="s">
        <v>82</v>
      </c>
      <c r="Q69" s="10" t="s">
        <v>109</v>
      </c>
      <c r="R69" s="6">
        <v>8.19</v>
      </c>
      <c r="T69" s="8" t="s">
        <v>25</v>
      </c>
      <c r="U69" s="6">
        <v>7.73</v>
      </c>
      <c r="V69" s="6"/>
      <c r="W69" s="10"/>
    </row>
    <row r="70" spans="1:25" ht="34" x14ac:dyDescent="0.2">
      <c r="A70" s="9" t="s">
        <v>147</v>
      </c>
      <c r="B70" s="9">
        <v>29560272</v>
      </c>
      <c r="C70" s="24" t="s">
        <v>137</v>
      </c>
      <c r="D70" s="25">
        <v>3</v>
      </c>
      <c r="E70" s="9"/>
      <c r="F70" t="s">
        <v>153</v>
      </c>
      <c r="G70" s="6">
        <v>213</v>
      </c>
      <c r="H70" s="6" t="s">
        <v>62</v>
      </c>
      <c r="I70" s="6" t="s">
        <v>53</v>
      </c>
      <c r="K70" s="47" t="s">
        <v>154</v>
      </c>
      <c r="L70" s="55" t="s">
        <v>27</v>
      </c>
      <c r="M70" s="48">
        <v>4106</v>
      </c>
      <c r="N70" s="10" t="s">
        <v>17</v>
      </c>
      <c r="O70" t="s">
        <v>206</v>
      </c>
      <c r="P70" s="7" t="s">
        <v>82</v>
      </c>
      <c r="Q70" s="10" t="s">
        <v>109</v>
      </c>
      <c r="R70" s="6">
        <v>8.19</v>
      </c>
      <c r="T70" s="8" t="s">
        <v>25</v>
      </c>
      <c r="U70" s="6"/>
      <c r="V70" s="6"/>
      <c r="W70" s="10" t="s">
        <v>126</v>
      </c>
    </row>
    <row r="71" spans="1:25" ht="34" x14ac:dyDescent="0.2">
      <c r="A71" s="9" t="s">
        <v>147</v>
      </c>
      <c r="B71" s="9">
        <v>29560272</v>
      </c>
      <c r="C71" s="24" t="s">
        <v>137</v>
      </c>
      <c r="D71" s="25">
        <v>3</v>
      </c>
      <c r="E71" s="9"/>
      <c r="F71" t="s">
        <v>153</v>
      </c>
      <c r="G71" s="6">
        <v>216</v>
      </c>
      <c r="H71" s="6" t="s">
        <v>53</v>
      </c>
      <c r="I71" s="6" t="s">
        <v>61</v>
      </c>
      <c r="K71" s="47" t="s">
        <v>154</v>
      </c>
      <c r="L71" s="55" t="s">
        <v>27</v>
      </c>
      <c r="M71" s="48">
        <v>4106</v>
      </c>
      <c r="N71" s="10" t="s">
        <v>17</v>
      </c>
      <c r="O71" t="s">
        <v>206</v>
      </c>
      <c r="P71" s="7" t="s">
        <v>82</v>
      </c>
      <c r="Q71" s="10" t="s">
        <v>109</v>
      </c>
      <c r="R71" s="6">
        <v>8.19</v>
      </c>
      <c r="T71" s="8" t="s">
        <v>25</v>
      </c>
      <c r="U71" s="6">
        <v>8.86</v>
      </c>
      <c r="V71" s="6"/>
      <c r="W71" s="10"/>
    </row>
    <row r="72" spans="1:25" ht="34" x14ac:dyDescent="0.2">
      <c r="A72" s="9" t="s">
        <v>147</v>
      </c>
      <c r="B72" s="9">
        <v>29560272</v>
      </c>
      <c r="C72" s="24" t="s">
        <v>137</v>
      </c>
      <c r="D72" s="25">
        <v>3</v>
      </c>
      <c r="E72" s="9"/>
      <c r="F72" t="s">
        <v>153</v>
      </c>
      <c r="G72" s="6">
        <v>327</v>
      </c>
      <c r="H72" s="6" t="s">
        <v>60</v>
      </c>
      <c r="I72" s="6" t="s">
        <v>53</v>
      </c>
      <c r="K72" s="47" t="s">
        <v>154</v>
      </c>
      <c r="L72" s="55" t="s">
        <v>27</v>
      </c>
      <c r="M72" s="48">
        <v>4106</v>
      </c>
      <c r="N72" s="10" t="s">
        <v>17</v>
      </c>
      <c r="O72" t="s">
        <v>206</v>
      </c>
      <c r="P72" s="7" t="s">
        <v>82</v>
      </c>
      <c r="Q72" s="10" t="s">
        <v>109</v>
      </c>
      <c r="R72" s="6">
        <v>8.19</v>
      </c>
      <c r="T72" s="8" t="s">
        <v>25</v>
      </c>
      <c r="U72" s="6"/>
      <c r="V72" s="6"/>
      <c r="W72" s="10" t="s">
        <v>126</v>
      </c>
    </row>
    <row r="73" spans="1:25" ht="34" x14ac:dyDescent="0.2">
      <c r="A73" s="9" t="s">
        <v>147</v>
      </c>
      <c r="B73" s="9">
        <v>29560272</v>
      </c>
      <c r="C73" s="24" t="s">
        <v>137</v>
      </c>
      <c r="D73" s="25">
        <v>3</v>
      </c>
      <c r="E73" s="9"/>
      <c r="F73" t="s">
        <v>153</v>
      </c>
      <c r="G73" s="6">
        <v>330</v>
      </c>
      <c r="H73" s="6" t="s">
        <v>58</v>
      </c>
      <c r="I73" s="6" t="s">
        <v>53</v>
      </c>
      <c r="K73" s="47" t="s">
        <v>154</v>
      </c>
      <c r="L73" s="55" t="s">
        <v>27</v>
      </c>
      <c r="M73" s="48">
        <v>4106</v>
      </c>
      <c r="N73" s="10" t="s">
        <v>17</v>
      </c>
      <c r="O73" t="s">
        <v>206</v>
      </c>
      <c r="P73" s="7" t="s">
        <v>82</v>
      </c>
      <c r="Q73" s="10" t="s">
        <v>109</v>
      </c>
      <c r="R73" s="6">
        <v>8.19</v>
      </c>
      <c r="T73" s="8" t="s">
        <v>25</v>
      </c>
      <c r="U73" s="6"/>
      <c r="V73" s="6"/>
      <c r="W73" s="10" t="s">
        <v>126</v>
      </c>
    </row>
    <row r="74" spans="1:25" ht="34" x14ac:dyDescent="0.2">
      <c r="A74" s="9" t="s">
        <v>147</v>
      </c>
      <c r="B74" s="9">
        <v>29560272</v>
      </c>
      <c r="C74" s="24" t="s">
        <v>137</v>
      </c>
      <c r="D74" s="25">
        <v>3</v>
      </c>
      <c r="E74" s="9"/>
      <c r="F74" t="s">
        <v>153</v>
      </c>
      <c r="G74" s="6">
        <v>331</v>
      </c>
      <c r="H74" s="6" t="s">
        <v>58</v>
      </c>
      <c r="I74" s="6" t="s">
        <v>53</v>
      </c>
      <c r="K74" s="47" t="s">
        <v>154</v>
      </c>
      <c r="L74" s="55" t="s">
        <v>27</v>
      </c>
      <c r="M74" s="48">
        <v>4106</v>
      </c>
      <c r="N74" s="10" t="s">
        <v>17</v>
      </c>
      <c r="O74" t="s">
        <v>206</v>
      </c>
      <c r="P74" s="7" t="s">
        <v>82</v>
      </c>
      <c r="Q74" s="10" t="s">
        <v>109</v>
      </c>
      <c r="R74" s="6">
        <v>8.19</v>
      </c>
      <c r="T74" s="8" t="s">
        <v>25</v>
      </c>
      <c r="U74" s="6"/>
      <c r="V74" s="6"/>
      <c r="W74" s="10" t="s">
        <v>126</v>
      </c>
    </row>
    <row r="75" spans="1:25" ht="34" x14ac:dyDescent="0.2">
      <c r="A75" s="9" t="s">
        <v>147</v>
      </c>
      <c r="B75" s="9">
        <v>29560272</v>
      </c>
      <c r="C75" s="24" t="s">
        <v>137</v>
      </c>
      <c r="D75" s="25">
        <v>3</v>
      </c>
      <c r="E75" s="9"/>
      <c r="F75" t="s">
        <v>153</v>
      </c>
      <c r="G75" s="6">
        <v>355</v>
      </c>
      <c r="H75" s="6" t="s">
        <v>62</v>
      </c>
      <c r="I75" s="6" t="s">
        <v>53</v>
      </c>
      <c r="K75" s="47" t="s">
        <v>154</v>
      </c>
      <c r="L75" s="55" t="s">
        <v>27</v>
      </c>
      <c r="M75" s="48">
        <v>4106</v>
      </c>
      <c r="N75" s="10" t="s">
        <v>17</v>
      </c>
      <c r="O75" t="s">
        <v>206</v>
      </c>
      <c r="P75" s="7" t="s">
        <v>82</v>
      </c>
      <c r="Q75" s="10" t="s">
        <v>109</v>
      </c>
      <c r="R75" s="6">
        <v>8.19</v>
      </c>
      <c r="T75" s="8" t="s">
        <v>25</v>
      </c>
      <c r="U75" s="6">
        <v>7.2</v>
      </c>
      <c r="V75" s="6"/>
      <c r="W75" s="10"/>
    </row>
    <row r="76" spans="1:25" ht="34" x14ac:dyDescent="0.2">
      <c r="A76" s="9" t="s">
        <v>147</v>
      </c>
      <c r="B76" s="9">
        <v>29560272</v>
      </c>
      <c r="C76" s="24" t="s">
        <v>137</v>
      </c>
      <c r="D76" s="25">
        <v>3</v>
      </c>
      <c r="E76" s="9"/>
      <c r="F76" t="s">
        <v>153</v>
      </c>
      <c r="G76" s="6">
        <v>359</v>
      </c>
      <c r="H76" s="6" t="s">
        <v>59</v>
      </c>
      <c r="I76" s="6" t="s">
        <v>53</v>
      </c>
      <c r="K76" s="47" t="s">
        <v>154</v>
      </c>
      <c r="L76" s="55" t="s">
        <v>27</v>
      </c>
      <c r="M76" s="48">
        <v>4106</v>
      </c>
      <c r="N76" s="10" t="s">
        <v>17</v>
      </c>
      <c r="O76" t="s">
        <v>206</v>
      </c>
      <c r="P76" s="7" t="s">
        <v>82</v>
      </c>
      <c r="Q76" s="10" t="s">
        <v>109</v>
      </c>
      <c r="R76" s="6">
        <v>8.19</v>
      </c>
      <c r="T76" s="8" t="s">
        <v>25</v>
      </c>
      <c r="U76" s="6"/>
      <c r="V76" s="6"/>
      <c r="W76" s="10" t="s">
        <v>126</v>
      </c>
    </row>
    <row r="77" spans="1:25" ht="17" x14ac:dyDescent="0.2">
      <c r="A77" s="9" t="s">
        <v>147</v>
      </c>
      <c r="B77" s="9">
        <v>28129538</v>
      </c>
      <c r="C77" s="24" t="s">
        <v>135</v>
      </c>
      <c r="D77" s="25">
        <v>2</v>
      </c>
      <c r="E77" s="9"/>
      <c r="F77" t="s">
        <v>155</v>
      </c>
      <c r="G77" s="6">
        <v>229</v>
      </c>
      <c r="H77" s="6" t="s">
        <v>55</v>
      </c>
      <c r="I77" s="6" t="s">
        <v>53</v>
      </c>
      <c r="K77" s="6" t="s">
        <v>158</v>
      </c>
      <c r="L77" s="55" t="s">
        <v>28</v>
      </c>
      <c r="M77" s="52" t="s">
        <v>156</v>
      </c>
      <c r="N77" s="10" t="s">
        <v>19</v>
      </c>
      <c r="P77" s="7" t="s">
        <v>85</v>
      </c>
      <c r="Q77" s="10" t="s">
        <v>108</v>
      </c>
      <c r="R77" s="6">
        <v>0.33</v>
      </c>
      <c r="S77" s="6" t="s">
        <v>7</v>
      </c>
      <c r="T77" s="8" t="s">
        <v>25</v>
      </c>
      <c r="U77" s="6">
        <v>0.81</v>
      </c>
      <c r="V77" s="6"/>
      <c r="W77" s="10"/>
    </row>
    <row r="78" spans="1:25" ht="17" x14ac:dyDescent="0.2">
      <c r="A78" s="9" t="s">
        <v>147</v>
      </c>
      <c r="B78" s="9">
        <v>28129538</v>
      </c>
      <c r="C78" s="24" t="s">
        <v>135</v>
      </c>
      <c r="D78" s="25">
        <v>2</v>
      </c>
      <c r="E78" s="9"/>
      <c r="F78" t="s">
        <v>157</v>
      </c>
      <c r="G78" s="6">
        <v>209</v>
      </c>
      <c r="H78" s="6" t="s">
        <v>55</v>
      </c>
      <c r="I78" s="6" t="s">
        <v>53</v>
      </c>
      <c r="K78" s="6" t="s">
        <v>158</v>
      </c>
      <c r="L78" s="55" t="s">
        <v>28</v>
      </c>
      <c r="M78" s="52" t="s">
        <v>156</v>
      </c>
      <c r="N78" s="10" t="s">
        <v>16</v>
      </c>
      <c r="P78" s="7" t="s">
        <v>85</v>
      </c>
      <c r="Q78" s="10" t="s">
        <v>108</v>
      </c>
      <c r="R78" s="6">
        <v>0.91</v>
      </c>
      <c r="S78" s="6" t="s">
        <v>7</v>
      </c>
      <c r="T78" s="8" t="s">
        <v>25</v>
      </c>
      <c r="U78" s="6">
        <v>2.31</v>
      </c>
      <c r="V78" s="6"/>
      <c r="W78" s="10"/>
    </row>
    <row r="79" spans="1:25" ht="17" x14ac:dyDescent="0.2">
      <c r="A79" s="9" t="s">
        <v>147</v>
      </c>
      <c r="B79" s="9">
        <v>28129538</v>
      </c>
      <c r="C79" s="24" t="s">
        <v>134</v>
      </c>
      <c r="D79" s="25">
        <v>4</v>
      </c>
      <c r="E79" s="9"/>
      <c r="F79" t="s">
        <v>157</v>
      </c>
      <c r="G79" s="6">
        <v>209</v>
      </c>
      <c r="H79" s="6" t="s">
        <v>55</v>
      </c>
      <c r="I79" s="6" t="s">
        <v>53</v>
      </c>
      <c r="K79" s="6" t="s">
        <v>158</v>
      </c>
      <c r="L79" s="55" t="s">
        <v>28</v>
      </c>
      <c r="M79" s="52" t="s">
        <v>156</v>
      </c>
      <c r="N79" s="10" t="s">
        <v>16</v>
      </c>
      <c r="P79" s="7" t="s">
        <v>24</v>
      </c>
      <c r="Q79" s="10" t="s">
        <v>114</v>
      </c>
      <c r="R79" s="6">
        <v>9.3800000000000008</v>
      </c>
      <c r="T79" s="8" t="s">
        <v>25</v>
      </c>
      <c r="U79" s="6">
        <v>9</v>
      </c>
      <c r="V79" s="6"/>
      <c r="W79" s="10"/>
    </row>
    <row r="80" spans="1:25" ht="17" x14ac:dyDescent="0.2">
      <c r="A80" s="9" t="s">
        <v>147</v>
      </c>
      <c r="B80" s="9">
        <v>27580242</v>
      </c>
      <c r="C80" s="24" t="s">
        <v>135</v>
      </c>
      <c r="D80" s="25">
        <v>2</v>
      </c>
      <c r="E80" s="9"/>
      <c r="F80" t="s">
        <v>159</v>
      </c>
      <c r="G80" s="6">
        <v>138</v>
      </c>
      <c r="H80" s="6" t="s">
        <v>61</v>
      </c>
      <c r="I80" s="6" t="s">
        <v>53</v>
      </c>
      <c r="K80" s="47" t="s">
        <v>160</v>
      </c>
      <c r="L80" s="56" t="s">
        <v>27</v>
      </c>
      <c r="M80" s="48">
        <v>4081</v>
      </c>
      <c r="N80" s="10" t="s">
        <v>17</v>
      </c>
      <c r="P80" s="7" t="s">
        <v>85</v>
      </c>
      <c r="Q80" s="10" t="s">
        <v>108</v>
      </c>
      <c r="R80" s="6">
        <v>2</v>
      </c>
      <c r="S80" s="6" t="s">
        <v>7</v>
      </c>
      <c r="T80" s="8" t="s">
        <v>25</v>
      </c>
      <c r="U80" s="6">
        <v>2.1</v>
      </c>
      <c r="V80" s="6"/>
      <c r="W80" s="10"/>
      <c r="Y80" s="21">
        <v>48</v>
      </c>
    </row>
    <row r="81" spans="1:25" ht="17" x14ac:dyDescent="0.2">
      <c r="A81" s="9" t="s">
        <v>147</v>
      </c>
      <c r="B81" s="9">
        <v>27580242</v>
      </c>
      <c r="C81" s="24" t="s">
        <v>135</v>
      </c>
      <c r="D81" s="25">
        <v>2</v>
      </c>
      <c r="E81" s="9"/>
      <c r="F81" t="s">
        <v>159</v>
      </c>
      <c r="G81" s="6">
        <v>139</v>
      </c>
      <c r="H81" s="6" t="s">
        <v>62</v>
      </c>
      <c r="I81" s="6" t="s">
        <v>53</v>
      </c>
      <c r="K81" s="47" t="s">
        <v>160</v>
      </c>
      <c r="L81" s="56" t="s">
        <v>27</v>
      </c>
      <c r="M81" s="48">
        <v>4081</v>
      </c>
      <c r="N81" s="10" t="s">
        <v>17</v>
      </c>
      <c r="P81" s="7" t="s">
        <v>85</v>
      </c>
      <c r="Q81" s="10" t="s">
        <v>108</v>
      </c>
      <c r="R81" s="6">
        <v>2</v>
      </c>
      <c r="S81" s="6" t="s">
        <v>7</v>
      </c>
      <c r="T81" s="8" t="s">
        <v>25</v>
      </c>
      <c r="U81" s="6">
        <v>3.8</v>
      </c>
      <c r="V81" s="6"/>
      <c r="W81" s="10"/>
      <c r="Y81" s="21">
        <v>55</v>
      </c>
    </row>
    <row r="82" spans="1:25" ht="17" x14ac:dyDescent="0.2">
      <c r="A82" s="9" t="s">
        <v>147</v>
      </c>
      <c r="B82" s="9">
        <v>27580242</v>
      </c>
      <c r="C82" s="24" t="s">
        <v>135</v>
      </c>
      <c r="D82" s="25">
        <v>2</v>
      </c>
      <c r="E82" s="9"/>
      <c r="F82" t="s">
        <v>159</v>
      </c>
      <c r="G82" s="6">
        <v>219</v>
      </c>
      <c r="H82" s="6" t="s">
        <v>61</v>
      </c>
      <c r="I82" s="6" t="s">
        <v>53</v>
      </c>
      <c r="K82" s="47" t="s">
        <v>160</v>
      </c>
      <c r="L82" s="56" t="s">
        <v>27</v>
      </c>
      <c r="M82" s="48">
        <v>4081</v>
      </c>
      <c r="N82" s="10" t="s">
        <v>17</v>
      </c>
      <c r="P82" s="7" t="s">
        <v>85</v>
      </c>
      <c r="Q82" s="10" t="s">
        <v>108</v>
      </c>
      <c r="R82" s="6">
        <v>2</v>
      </c>
      <c r="S82" s="6" t="s">
        <v>7</v>
      </c>
      <c r="T82" s="8" t="s">
        <v>25</v>
      </c>
      <c r="U82" s="6">
        <v>5.2</v>
      </c>
      <c r="V82" s="6"/>
      <c r="W82" s="10"/>
    </row>
    <row r="83" spans="1:25" ht="17" x14ac:dyDescent="0.2">
      <c r="A83" s="9" t="s">
        <v>147</v>
      </c>
      <c r="B83" s="9">
        <v>27580242</v>
      </c>
      <c r="C83" s="24" t="s">
        <v>135</v>
      </c>
      <c r="D83" s="25">
        <v>2</v>
      </c>
      <c r="E83" s="9"/>
      <c r="F83" t="s">
        <v>159</v>
      </c>
      <c r="G83" s="6">
        <v>223</v>
      </c>
      <c r="H83" s="6" t="s">
        <v>58</v>
      </c>
      <c r="I83" s="6" t="s">
        <v>53</v>
      </c>
      <c r="K83" s="47" t="s">
        <v>160</v>
      </c>
      <c r="L83" s="56" t="s">
        <v>27</v>
      </c>
      <c r="M83" s="48">
        <v>4081</v>
      </c>
      <c r="N83" s="10" t="s">
        <v>17</v>
      </c>
      <c r="P83" s="7" t="s">
        <v>85</v>
      </c>
      <c r="Q83" s="10" t="s">
        <v>108</v>
      </c>
      <c r="R83" s="6">
        <v>2</v>
      </c>
      <c r="S83" s="6" t="s">
        <v>7</v>
      </c>
      <c r="T83" s="8" t="s">
        <v>25</v>
      </c>
      <c r="U83" s="6">
        <v>4.5999999999999996</v>
      </c>
      <c r="V83" s="6"/>
      <c r="W83" s="10"/>
      <c r="Y83" s="21">
        <v>47</v>
      </c>
    </row>
    <row r="84" spans="1:25" ht="17" x14ac:dyDescent="0.2">
      <c r="A84" s="9" t="s">
        <v>147</v>
      </c>
      <c r="B84" s="9">
        <v>27580242</v>
      </c>
      <c r="C84" s="24" t="s">
        <v>135</v>
      </c>
      <c r="D84" s="25">
        <v>2</v>
      </c>
      <c r="E84" s="9"/>
      <c r="F84" t="s">
        <v>159</v>
      </c>
      <c r="G84" s="6">
        <v>320</v>
      </c>
      <c r="H84" s="6" t="s">
        <v>58</v>
      </c>
      <c r="I84" s="6" t="s">
        <v>53</v>
      </c>
      <c r="K84" s="47" t="s">
        <v>160</v>
      </c>
      <c r="L84" s="56" t="s">
        <v>27</v>
      </c>
      <c r="M84" s="48">
        <v>4081</v>
      </c>
      <c r="N84" s="10" t="s">
        <v>17</v>
      </c>
      <c r="P84" s="7" t="s">
        <v>85</v>
      </c>
      <c r="Q84" s="10" t="s">
        <v>108</v>
      </c>
      <c r="R84" s="6">
        <v>2</v>
      </c>
      <c r="S84" s="6" t="s">
        <v>7</v>
      </c>
      <c r="T84" s="8" t="s">
        <v>25</v>
      </c>
      <c r="U84" s="6">
        <v>2.9</v>
      </c>
      <c r="V84" s="6"/>
      <c r="W84" s="10"/>
      <c r="Y84" s="21">
        <v>81</v>
      </c>
    </row>
    <row r="85" spans="1:25" ht="17" x14ac:dyDescent="0.2">
      <c r="A85" s="9" t="s">
        <v>147</v>
      </c>
      <c r="B85" s="9">
        <v>27580242</v>
      </c>
      <c r="C85" s="24" t="s">
        <v>135</v>
      </c>
      <c r="D85" s="25">
        <v>2</v>
      </c>
      <c r="E85" s="9"/>
      <c r="F85" t="s">
        <v>159</v>
      </c>
      <c r="G85" s="6">
        <v>331</v>
      </c>
      <c r="H85" s="6" t="s">
        <v>64</v>
      </c>
      <c r="I85" s="6" t="s">
        <v>53</v>
      </c>
      <c r="K85" s="47" t="s">
        <v>160</v>
      </c>
      <c r="L85" s="56" t="s">
        <v>27</v>
      </c>
      <c r="M85" s="48">
        <v>4081</v>
      </c>
      <c r="N85" s="10" t="s">
        <v>17</v>
      </c>
      <c r="P85" s="7" t="s">
        <v>85</v>
      </c>
      <c r="Q85" s="10" t="s">
        <v>108</v>
      </c>
      <c r="R85" s="6">
        <v>2</v>
      </c>
      <c r="S85" s="6" t="s">
        <v>7</v>
      </c>
      <c r="T85" s="8" t="s">
        <v>25</v>
      </c>
      <c r="U85" s="6">
        <v>1.1000000000000001</v>
      </c>
      <c r="V85" s="6"/>
      <c r="W85" s="10"/>
    </row>
    <row r="86" spans="1:25" ht="17" x14ac:dyDescent="0.2">
      <c r="A86" s="9" t="s">
        <v>147</v>
      </c>
      <c r="B86" s="9">
        <v>27580242</v>
      </c>
      <c r="C86" s="24" t="s">
        <v>135</v>
      </c>
      <c r="D86" s="25">
        <v>2</v>
      </c>
      <c r="E86" s="9"/>
      <c r="F86" t="s">
        <v>159</v>
      </c>
      <c r="G86" s="6">
        <v>331</v>
      </c>
      <c r="H86" s="6" t="s">
        <v>64</v>
      </c>
      <c r="I86" s="6" t="s">
        <v>55</v>
      </c>
      <c r="K86" s="47" t="s">
        <v>160</v>
      </c>
      <c r="L86" s="56" t="s">
        <v>27</v>
      </c>
      <c r="M86" s="48">
        <v>4081</v>
      </c>
      <c r="N86" s="10" t="s">
        <v>17</v>
      </c>
      <c r="P86" s="7" t="s">
        <v>85</v>
      </c>
      <c r="Q86" s="10" t="s">
        <v>108</v>
      </c>
      <c r="R86" s="6">
        <v>2</v>
      </c>
      <c r="S86" s="6" t="s">
        <v>7</v>
      </c>
      <c r="T86" s="8" t="s">
        <v>25</v>
      </c>
      <c r="U86" s="6">
        <v>0.6</v>
      </c>
      <c r="V86" s="6"/>
      <c r="W86" s="10"/>
    </row>
    <row r="87" spans="1:25" ht="17" x14ac:dyDescent="0.2">
      <c r="A87" s="9" t="s">
        <v>147</v>
      </c>
      <c r="B87" s="9">
        <v>27580242</v>
      </c>
      <c r="C87" s="24" t="s">
        <v>135</v>
      </c>
      <c r="D87" s="25">
        <v>2</v>
      </c>
      <c r="E87" s="9"/>
      <c r="F87" t="s">
        <v>159</v>
      </c>
      <c r="G87" s="6">
        <v>331</v>
      </c>
      <c r="H87" s="6" t="s">
        <v>64</v>
      </c>
      <c r="I87" s="6" t="s">
        <v>65</v>
      </c>
      <c r="K87" s="47" t="s">
        <v>160</v>
      </c>
      <c r="L87" s="56" t="s">
        <v>27</v>
      </c>
      <c r="M87" s="48">
        <v>4081</v>
      </c>
      <c r="N87" s="10" t="s">
        <v>17</v>
      </c>
      <c r="P87" s="7" t="s">
        <v>85</v>
      </c>
      <c r="Q87" s="10" t="s">
        <v>108</v>
      </c>
      <c r="R87" s="6">
        <v>2</v>
      </c>
      <c r="S87" s="6" t="s">
        <v>7</v>
      </c>
      <c r="T87" s="8" t="s">
        <v>25</v>
      </c>
      <c r="U87" s="6">
        <v>3.5</v>
      </c>
      <c r="V87" s="6"/>
      <c r="W87" s="10"/>
    </row>
    <row r="88" spans="1:25" ht="17" x14ac:dyDescent="0.2">
      <c r="A88" s="9" t="s">
        <v>147</v>
      </c>
      <c r="B88" s="9">
        <v>27580242</v>
      </c>
      <c r="C88" s="24" t="s">
        <v>135</v>
      </c>
      <c r="D88" s="25">
        <v>2</v>
      </c>
      <c r="E88" s="9"/>
      <c r="F88" t="s">
        <v>159</v>
      </c>
      <c r="G88" s="6">
        <v>219</v>
      </c>
      <c r="H88" s="6" t="s">
        <v>61</v>
      </c>
      <c r="I88" s="6" t="s">
        <v>53</v>
      </c>
      <c r="J88" s="6">
        <v>3</v>
      </c>
      <c r="K88" s="47" t="s">
        <v>160</v>
      </c>
      <c r="L88" s="56" t="s">
        <v>27</v>
      </c>
      <c r="M88" s="48">
        <v>4081</v>
      </c>
      <c r="N88" s="10" t="s">
        <v>17</v>
      </c>
      <c r="P88" s="7" t="s">
        <v>85</v>
      </c>
      <c r="Q88" s="10" t="s">
        <v>108</v>
      </c>
      <c r="R88" s="6">
        <v>2</v>
      </c>
      <c r="S88" s="6" t="s">
        <v>7</v>
      </c>
      <c r="T88" s="8" t="s">
        <v>25</v>
      </c>
      <c r="U88" s="6">
        <v>1.4</v>
      </c>
      <c r="V88" s="6"/>
      <c r="W88" s="10"/>
    </row>
    <row r="89" spans="1:25" x14ac:dyDescent="0.2">
      <c r="A89" s="9" t="s">
        <v>147</v>
      </c>
      <c r="B89" s="9">
        <v>27580242</v>
      </c>
      <c r="C89" s="24" t="s">
        <v>135</v>
      </c>
      <c r="D89" s="25">
        <v>2</v>
      </c>
      <c r="E89" s="9"/>
      <c r="F89" t="s">
        <v>159</v>
      </c>
      <c r="G89" s="6">
        <v>331</v>
      </c>
      <c r="H89" s="6" t="s">
        <v>64</v>
      </c>
      <c r="I89" s="6" t="s">
        <v>53</v>
      </c>
      <c r="J89" s="6">
        <v>3</v>
      </c>
      <c r="K89" s="47"/>
      <c r="L89" s="56"/>
      <c r="M89" s="48"/>
      <c r="T89" s="8"/>
      <c r="U89" s="6"/>
      <c r="V89" s="6"/>
      <c r="W89" s="10"/>
    </row>
    <row r="90" spans="1:25" ht="17" x14ac:dyDescent="0.2">
      <c r="A90" s="9" t="s">
        <v>147</v>
      </c>
      <c r="B90" s="9">
        <v>27580242</v>
      </c>
      <c r="C90" s="24" t="s">
        <v>135</v>
      </c>
      <c r="D90" s="25">
        <v>2</v>
      </c>
      <c r="E90" s="9"/>
      <c r="F90" t="s">
        <v>159</v>
      </c>
      <c r="G90" s="6">
        <v>323</v>
      </c>
      <c r="H90" s="6" t="s">
        <v>2</v>
      </c>
      <c r="I90" s="6" t="s">
        <v>53</v>
      </c>
      <c r="K90" s="47" t="s">
        <v>160</v>
      </c>
      <c r="L90" s="56" t="s">
        <v>27</v>
      </c>
      <c r="M90" s="48">
        <v>4081</v>
      </c>
      <c r="N90" s="10" t="s">
        <v>17</v>
      </c>
      <c r="P90" s="7" t="s">
        <v>85</v>
      </c>
      <c r="Q90" s="10" t="s">
        <v>108</v>
      </c>
      <c r="R90" s="6">
        <v>2</v>
      </c>
      <c r="S90" s="6" t="s">
        <v>7</v>
      </c>
      <c r="T90" s="8" t="s">
        <v>25</v>
      </c>
      <c r="U90" s="6">
        <v>2</v>
      </c>
      <c r="V90" s="6"/>
      <c r="W90" s="10"/>
      <c r="Y90" s="21">
        <v>87</v>
      </c>
    </row>
    <row r="91" spans="1:25" ht="17" x14ac:dyDescent="0.2">
      <c r="A91" s="9" t="s">
        <v>147</v>
      </c>
      <c r="B91" s="9">
        <v>27580242</v>
      </c>
      <c r="C91" s="24" t="s">
        <v>135</v>
      </c>
      <c r="D91" s="25">
        <v>2</v>
      </c>
      <c r="E91" s="9"/>
      <c r="F91" t="s">
        <v>159</v>
      </c>
      <c r="G91" s="6">
        <v>323</v>
      </c>
      <c r="H91" s="6" t="s">
        <v>2</v>
      </c>
      <c r="I91" s="6" t="s">
        <v>53</v>
      </c>
      <c r="J91" s="6">
        <v>4</v>
      </c>
      <c r="K91" s="47" t="s">
        <v>160</v>
      </c>
      <c r="L91" s="56" t="s">
        <v>27</v>
      </c>
      <c r="M91" s="48">
        <v>4081</v>
      </c>
      <c r="N91" s="10" t="s">
        <v>17</v>
      </c>
      <c r="P91" s="7" t="s">
        <v>85</v>
      </c>
      <c r="Q91" s="10" t="s">
        <v>108</v>
      </c>
      <c r="R91" s="6">
        <v>2</v>
      </c>
      <c r="S91" s="6" t="s">
        <v>7</v>
      </c>
      <c r="T91" s="8" t="s">
        <v>25</v>
      </c>
      <c r="U91" s="6">
        <v>1.3</v>
      </c>
      <c r="V91" s="6"/>
      <c r="W91" s="10"/>
      <c r="Y91" s="21">
        <v>89</v>
      </c>
    </row>
    <row r="92" spans="1:25" x14ac:dyDescent="0.2">
      <c r="A92" s="9" t="s">
        <v>147</v>
      </c>
      <c r="B92" s="9">
        <v>27580242</v>
      </c>
      <c r="C92" s="24" t="s">
        <v>135</v>
      </c>
      <c r="D92" s="25">
        <v>2</v>
      </c>
      <c r="E92" s="9"/>
      <c r="F92" t="s">
        <v>159</v>
      </c>
      <c r="G92" s="6">
        <v>360</v>
      </c>
      <c r="H92" s="6" t="s">
        <v>63</v>
      </c>
      <c r="I92" s="6" t="s">
        <v>53</v>
      </c>
      <c r="J92" s="6">
        <v>4</v>
      </c>
      <c r="K92" s="47"/>
      <c r="L92" s="56"/>
      <c r="M92" s="48"/>
      <c r="T92" s="8"/>
      <c r="U92" s="6"/>
      <c r="V92" s="6"/>
      <c r="W92" s="10"/>
    </row>
    <row r="93" spans="1:25" ht="17" x14ac:dyDescent="0.2">
      <c r="A93" s="9" t="s">
        <v>147</v>
      </c>
      <c r="B93" s="9">
        <v>27580242</v>
      </c>
      <c r="C93" s="24" t="s">
        <v>135</v>
      </c>
      <c r="D93" s="25">
        <v>2</v>
      </c>
      <c r="E93" s="9"/>
      <c r="F93" t="s">
        <v>159</v>
      </c>
      <c r="G93" s="6">
        <v>360</v>
      </c>
      <c r="H93" s="6" t="s">
        <v>63</v>
      </c>
      <c r="I93" s="6" t="s">
        <v>53</v>
      </c>
      <c r="K93" s="47" t="s">
        <v>160</v>
      </c>
      <c r="L93" s="56" t="s">
        <v>27</v>
      </c>
      <c r="M93" s="48">
        <v>4081</v>
      </c>
      <c r="N93" s="10" t="s">
        <v>17</v>
      </c>
      <c r="P93" s="7" t="s">
        <v>85</v>
      </c>
      <c r="Q93" s="10" t="s">
        <v>108</v>
      </c>
      <c r="R93" s="6">
        <v>2</v>
      </c>
      <c r="S93" s="6" t="s">
        <v>7</v>
      </c>
      <c r="T93" s="8" t="s">
        <v>25</v>
      </c>
      <c r="U93" s="6">
        <v>2.6</v>
      </c>
      <c r="V93" s="6"/>
      <c r="W93" s="10"/>
      <c r="Y93" s="21">
        <v>96</v>
      </c>
    </row>
    <row r="94" spans="1:25" ht="17" x14ac:dyDescent="0.2">
      <c r="A94" s="9" t="s">
        <v>147</v>
      </c>
      <c r="B94" s="9">
        <v>27580242</v>
      </c>
      <c r="C94" s="24" t="s">
        <v>135</v>
      </c>
      <c r="D94" s="25">
        <v>2</v>
      </c>
      <c r="E94" s="9"/>
      <c r="F94" t="s">
        <v>159</v>
      </c>
      <c r="G94" s="6">
        <v>360</v>
      </c>
      <c r="H94" s="6" t="s">
        <v>63</v>
      </c>
      <c r="I94" s="6" t="s">
        <v>61</v>
      </c>
      <c r="K94" s="47" t="s">
        <v>160</v>
      </c>
      <c r="L94" s="56" t="s">
        <v>27</v>
      </c>
      <c r="M94" s="48">
        <v>4081</v>
      </c>
      <c r="N94" s="10" t="s">
        <v>17</v>
      </c>
      <c r="P94" s="7" t="s">
        <v>85</v>
      </c>
      <c r="Q94" s="10" t="s">
        <v>108</v>
      </c>
      <c r="R94" s="6">
        <v>2</v>
      </c>
      <c r="S94" s="6" t="s">
        <v>7</v>
      </c>
      <c r="T94" s="8" t="s">
        <v>25</v>
      </c>
      <c r="U94" s="6">
        <v>1.9</v>
      </c>
      <c r="V94" s="6"/>
      <c r="W94" s="10"/>
      <c r="Y94" s="21">
        <v>119</v>
      </c>
    </row>
    <row r="95" spans="1:25" ht="17" x14ac:dyDescent="0.2">
      <c r="A95" s="9" t="s">
        <v>147</v>
      </c>
      <c r="B95" s="9">
        <v>27580242</v>
      </c>
      <c r="C95" s="24" t="s">
        <v>135</v>
      </c>
      <c r="D95" s="25">
        <v>2</v>
      </c>
      <c r="E95" s="9"/>
      <c r="F95" t="s">
        <v>159</v>
      </c>
      <c r="G95" s="6">
        <v>361</v>
      </c>
      <c r="H95" s="6" t="s">
        <v>61</v>
      </c>
      <c r="I95" s="6" t="s">
        <v>53</v>
      </c>
      <c r="K95" s="47" t="s">
        <v>160</v>
      </c>
      <c r="L95" s="56" t="s">
        <v>27</v>
      </c>
      <c r="M95" s="48">
        <v>4081</v>
      </c>
      <c r="N95" s="10" t="s">
        <v>17</v>
      </c>
      <c r="P95" s="7" t="s">
        <v>85</v>
      </c>
      <c r="Q95" s="10" t="s">
        <v>108</v>
      </c>
      <c r="R95" s="6">
        <v>2</v>
      </c>
      <c r="S95" s="6" t="s">
        <v>7</v>
      </c>
      <c r="T95" s="8" t="s">
        <v>25</v>
      </c>
      <c r="U95" s="6">
        <v>3.1</v>
      </c>
      <c r="V95" s="6"/>
      <c r="W95" s="10"/>
      <c r="Y95" s="21">
        <v>70</v>
      </c>
    </row>
    <row r="96" spans="1:25" ht="34" x14ac:dyDescent="0.2">
      <c r="A96" s="9" t="s">
        <v>147</v>
      </c>
      <c r="B96" s="9">
        <v>27580242</v>
      </c>
      <c r="C96" s="24" t="s">
        <v>135</v>
      </c>
      <c r="D96" s="25">
        <v>1</v>
      </c>
      <c r="E96" s="9"/>
      <c r="F96" t="s">
        <v>159</v>
      </c>
      <c r="G96" s="6">
        <v>138</v>
      </c>
      <c r="H96" s="6" t="s">
        <v>61</v>
      </c>
      <c r="I96" s="6" t="s">
        <v>53</v>
      </c>
      <c r="K96" s="9" t="s">
        <v>161</v>
      </c>
      <c r="L96" s="55" t="s">
        <v>27</v>
      </c>
      <c r="M96" s="48">
        <v>71657836</v>
      </c>
      <c r="N96" s="10" t="s">
        <v>16</v>
      </c>
      <c r="O96" s="46" t="s">
        <v>160</v>
      </c>
      <c r="P96" s="7" t="s">
        <v>82</v>
      </c>
      <c r="Q96" s="10" t="s">
        <v>109</v>
      </c>
      <c r="R96" s="6">
        <v>7.6</v>
      </c>
      <c r="T96" s="8" t="s">
        <v>25</v>
      </c>
      <c r="U96" s="6">
        <v>7</v>
      </c>
      <c r="V96" s="6"/>
      <c r="W96" s="10"/>
      <c r="Y96" s="21">
        <v>48</v>
      </c>
    </row>
    <row r="97" spans="1:25" ht="34" x14ac:dyDescent="0.2">
      <c r="A97" s="9" t="s">
        <v>147</v>
      </c>
      <c r="B97" s="9">
        <v>27580242</v>
      </c>
      <c r="C97" s="24" t="s">
        <v>135</v>
      </c>
      <c r="D97" s="25">
        <v>1</v>
      </c>
      <c r="F97" t="s">
        <v>159</v>
      </c>
      <c r="G97" s="6">
        <v>139</v>
      </c>
      <c r="H97" s="6" t="s">
        <v>62</v>
      </c>
      <c r="I97" s="6" t="s">
        <v>53</v>
      </c>
      <c r="K97" s="9" t="s">
        <v>161</v>
      </c>
      <c r="L97" s="55" t="s">
        <v>27</v>
      </c>
      <c r="M97" s="48">
        <v>71657836</v>
      </c>
      <c r="N97" s="10" t="s">
        <v>16</v>
      </c>
      <c r="O97" s="46" t="s">
        <v>160</v>
      </c>
      <c r="P97" s="7" t="s">
        <v>82</v>
      </c>
      <c r="Q97" s="10" t="s">
        <v>109</v>
      </c>
      <c r="R97" s="6">
        <v>7.6</v>
      </c>
      <c r="T97" s="8" t="s">
        <v>25</v>
      </c>
      <c r="U97" s="6">
        <v>6.7</v>
      </c>
      <c r="V97" s="6"/>
      <c r="W97" s="10"/>
      <c r="Y97" s="21">
        <v>55</v>
      </c>
    </row>
    <row r="98" spans="1:25" ht="34" x14ac:dyDescent="0.2">
      <c r="A98" s="9" t="s">
        <v>147</v>
      </c>
      <c r="B98" s="9">
        <v>27580242</v>
      </c>
      <c r="C98" s="24" t="s">
        <v>135</v>
      </c>
      <c r="D98" s="25">
        <v>1</v>
      </c>
      <c r="F98" t="s">
        <v>159</v>
      </c>
      <c r="G98" s="6">
        <v>223</v>
      </c>
      <c r="H98" s="6" t="s">
        <v>58</v>
      </c>
      <c r="I98" s="6" t="s">
        <v>53</v>
      </c>
      <c r="K98" s="9" t="s">
        <v>161</v>
      </c>
      <c r="L98" s="55" t="s">
        <v>27</v>
      </c>
      <c r="M98" s="48">
        <v>71657836</v>
      </c>
      <c r="N98" s="10" t="s">
        <v>16</v>
      </c>
      <c r="O98" s="46" t="s">
        <v>160</v>
      </c>
      <c r="P98" s="7" t="s">
        <v>82</v>
      </c>
      <c r="Q98" s="10" t="s">
        <v>109</v>
      </c>
      <c r="R98" s="6">
        <v>7.6</v>
      </c>
      <c r="T98" s="8" t="s">
        <v>25</v>
      </c>
      <c r="U98" s="6">
        <v>6.6</v>
      </c>
      <c r="V98" s="6"/>
      <c r="W98" s="10"/>
      <c r="Y98" s="21">
        <v>47</v>
      </c>
    </row>
    <row r="99" spans="1:25" ht="34" x14ac:dyDescent="0.2">
      <c r="A99" s="9" t="s">
        <v>147</v>
      </c>
      <c r="B99" s="9">
        <v>27580242</v>
      </c>
      <c r="C99" s="24" t="s">
        <v>135</v>
      </c>
      <c r="D99" s="25">
        <v>1</v>
      </c>
      <c r="F99" t="s">
        <v>159</v>
      </c>
      <c r="G99" s="6">
        <v>138</v>
      </c>
      <c r="H99" s="6" t="s">
        <v>61</v>
      </c>
      <c r="I99" s="6" t="s">
        <v>53</v>
      </c>
      <c r="K99" s="6" t="s">
        <v>162</v>
      </c>
      <c r="L99" s="55" t="s">
        <v>27</v>
      </c>
      <c r="M99" s="48">
        <v>118729258</v>
      </c>
      <c r="N99" s="10" t="s">
        <v>17</v>
      </c>
      <c r="O99" s="46" t="s">
        <v>160</v>
      </c>
      <c r="P99" s="7" t="s">
        <v>82</v>
      </c>
      <c r="Q99" s="10" t="s">
        <v>109</v>
      </c>
      <c r="R99" s="6">
        <v>7.3</v>
      </c>
      <c r="T99" s="8" t="s">
        <v>25</v>
      </c>
      <c r="U99" s="6">
        <v>6.7</v>
      </c>
      <c r="V99" s="6"/>
      <c r="W99" s="10"/>
      <c r="Y99" s="21">
        <v>48</v>
      </c>
    </row>
    <row r="100" spans="1:25" ht="34" x14ac:dyDescent="0.2">
      <c r="A100" s="9" t="s">
        <v>147</v>
      </c>
      <c r="B100" s="9">
        <v>27580242</v>
      </c>
      <c r="C100" s="24" t="s">
        <v>135</v>
      </c>
      <c r="D100" s="25">
        <v>1</v>
      </c>
      <c r="F100" t="s">
        <v>159</v>
      </c>
      <c r="G100" s="6">
        <v>139</v>
      </c>
      <c r="H100" s="6" t="s">
        <v>62</v>
      </c>
      <c r="I100" s="6" t="s">
        <v>53</v>
      </c>
      <c r="K100" s="6" t="s">
        <v>162</v>
      </c>
      <c r="L100" s="55" t="s">
        <v>27</v>
      </c>
      <c r="M100" s="48">
        <v>118729258</v>
      </c>
      <c r="N100" s="10" t="s">
        <v>17</v>
      </c>
      <c r="O100" s="46" t="s">
        <v>160</v>
      </c>
      <c r="P100" s="7" t="s">
        <v>82</v>
      </c>
      <c r="Q100" s="10" t="s">
        <v>109</v>
      </c>
      <c r="R100" s="6">
        <v>7.3</v>
      </c>
      <c r="T100" s="8" t="s">
        <v>25</v>
      </c>
      <c r="U100" s="6">
        <v>6.6</v>
      </c>
      <c r="V100" s="6"/>
      <c r="W100" s="10"/>
      <c r="Y100" s="21">
        <v>55</v>
      </c>
    </row>
    <row r="101" spans="1:25" ht="34" x14ac:dyDescent="0.2">
      <c r="A101" s="9" t="s">
        <v>147</v>
      </c>
      <c r="B101" s="9">
        <v>27580242</v>
      </c>
      <c r="C101" s="24" t="s">
        <v>135</v>
      </c>
      <c r="D101" s="25">
        <v>1</v>
      </c>
      <c r="F101" t="s">
        <v>159</v>
      </c>
      <c r="G101" s="6">
        <v>223</v>
      </c>
      <c r="H101" s="6" t="s">
        <v>58</v>
      </c>
      <c r="I101" s="6" t="s">
        <v>53</v>
      </c>
      <c r="K101" s="6" t="s">
        <v>162</v>
      </c>
      <c r="L101" s="55" t="s">
        <v>27</v>
      </c>
      <c r="M101" s="48">
        <v>118729258</v>
      </c>
      <c r="N101" s="10" t="s">
        <v>17</v>
      </c>
      <c r="O101" s="46" t="s">
        <v>160</v>
      </c>
      <c r="P101" s="7" t="s">
        <v>82</v>
      </c>
      <c r="Q101" s="10" t="s">
        <v>109</v>
      </c>
      <c r="R101" s="6">
        <v>7.3</v>
      </c>
      <c r="T101" s="8" t="s">
        <v>25</v>
      </c>
      <c r="U101" s="6">
        <v>6.4</v>
      </c>
      <c r="V101" s="6"/>
      <c r="W101" s="10"/>
      <c r="Y101" s="21">
        <v>47</v>
      </c>
    </row>
    <row r="102" spans="1:25" ht="34" x14ac:dyDescent="0.2">
      <c r="A102" s="9" t="s">
        <v>147</v>
      </c>
      <c r="B102" s="9">
        <v>27580242</v>
      </c>
      <c r="C102" s="24" t="s">
        <v>135</v>
      </c>
      <c r="D102" s="25">
        <v>1</v>
      </c>
      <c r="F102" t="s">
        <v>159</v>
      </c>
      <c r="G102" s="6">
        <v>138</v>
      </c>
      <c r="H102" s="6" t="s">
        <v>61</v>
      </c>
      <c r="I102" s="6" t="s">
        <v>53</v>
      </c>
      <c r="K102" s="6" t="s">
        <v>149</v>
      </c>
      <c r="L102" s="56" t="s">
        <v>28</v>
      </c>
      <c r="M102" s="52" t="s">
        <v>163</v>
      </c>
      <c r="N102" s="10" t="s">
        <v>19</v>
      </c>
      <c r="O102" s="46" t="s">
        <v>160</v>
      </c>
      <c r="P102" s="7" t="s">
        <v>82</v>
      </c>
      <c r="Q102" s="10" t="s">
        <v>109</v>
      </c>
      <c r="R102" s="6">
        <v>7.2</v>
      </c>
      <c r="T102" s="8" t="s">
        <v>25</v>
      </c>
      <c r="U102" s="6">
        <v>5.6</v>
      </c>
      <c r="V102" s="6"/>
      <c r="W102" s="10"/>
      <c r="Y102" s="21">
        <v>48</v>
      </c>
    </row>
    <row r="103" spans="1:25" ht="34" x14ac:dyDescent="0.2">
      <c r="A103" s="9" t="s">
        <v>147</v>
      </c>
      <c r="B103" s="9">
        <v>27580242</v>
      </c>
      <c r="C103" s="24" t="s">
        <v>135</v>
      </c>
      <c r="D103" s="25">
        <v>1</v>
      </c>
      <c r="F103" t="s">
        <v>159</v>
      </c>
      <c r="G103" s="6">
        <v>139</v>
      </c>
      <c r="H103" s="6" t="s">
        <v>62</v>
      </c>
      <c r="I103" s="6" t="s">
        <v>53</v>
      </c>
      <c r="K103" s="6" t="s">
        <v>149</v>
      </c>
      <c r="L103" s="56" t="s">
        <v>28</v>
      </c>
      <c r="M103" s="52" t="s">
        <v>169</v>
      </c>
      <c r="N103" s="10" t="s">
        <v>19</v>
      </c>
      <c r="O103" s="46" t="s">
        <v>160</v>
      </c>
      <c r="P103" s="7" t="s">
        <v>82</v>
      </c>
      <c r="Q103" s="10" t="s">
        <v>109</v>
      </c>
      <c r="R103" s="6">
        <v>7.2</v>
      </c>
      <c r="T103" s="8" t="s">
        <v>25</v>
      </c>
      <c r="U103" s="6">
        <v>5.3</v>
      </c>
      <c r="V103" s="6"/>
      <c r="W103" s="10"/>
      <c r="Y103" s="21">
        <v>55</v>
      </c>
    </row>
    <row r="104" spans="1:25" ht="34" x14ac:dyDescent="0.2">
      <c r="A104" s="9" t="s">
        <v>147</v>
      </c>
      <c r="B104" s="9">
        <v>27580242</v>
      </c>
      <c r="C104" s="24" t="s">
        <v>135</v>
      </c>
      <c r="D104" s="25">
        <v>1</v>
      </c>
      <c r="F104" t="s">
        <v>159</v>
      </c>
      <c r="G104" s="6">
        <v>223</v>
      </c>
      <c r="H104" s="6" t="s">
        <v>58</v>
      </c>
      <c r="I104" s="6" t="s">
        <v>53</v>
      </c>
      <c r="K104" s="6" t="s">
        <v>149</v>
      </c>
      <c r="L104" s="56" t="s">
        <v>28</v>
      </c>
      <c r="M104" s="52" t="s">
        <v>170</v>
      </c>
      <c r="N104" s="10" t="s">
        <v>19</v>
      </c>
      <c r="O104" s="46" t="s">
        <v>160</v>
      </c>
      <c r="P104" s="7" t="s">
        <v>82</v>
      </c>
      <c r="Q104" s="10" t="s">
        <v>109</v>
      </c>
      <c r="R104" s="6">
        <v>7.2</v>
      </c>
      <c r="T104" s="8" t="s">
        <v>25</v>
      </c>
      <c r="U104" s="6">
        <v>5.7</v>
      </c>
      <c r="V104" s="6"/>
      <c r="W104" s="10"/>
      <c r="Y104" s="21">
        <v>47</v>
      </c>
    </row>
    <row r="105" spans="1:25" ht="34" x14ac:dyDescent="0.2">
      <c r="A105" s="9" t="s">
        <v>147</v>
      </c>
      <c r="B105" s="9">
        <v>27580242</v>
      </c>
      <c r="C105" s="24" t="s">
        <v>135</v>
      </c>
      <c r="D105" s="25">
        <v>3</v>
      </c>
      <c r="F105" t="s">
        <v>159</v>
      </c>
      <c r="G105" s="6">
        <v>320</v>
      </c>
      <c r="H105" s="6" t="s">
        <v>58</v>
      </c>
      <c r="I105" s="6" t="s">
        <v>53</v>
      </c>
      <c r="K105" s="9" t="s">
        <v>161</v>
      </c>
      <c r="L105" s="55" t="s">
        <v>27</v>
      </c>
      <c r="M105" s="48">
        <v>71657836</v>
      </c>
      <c r="N105" s="10" t="s">
        <v>16</v>
      </c>
      <c r="O105" s="46" t="s">
        <v>160</v>
      </c>
      <c r="P105" s="7" t="s">
        <v>82</v>
      </c>
      <c r="Q105" s="10" t="s">
        <v>109</v>
      </c>
      <c r="R105" s="6">
        <v>7.6</v>
      </c>
      <c r="T105" s="8" t="s">
        <v>25</v>
      </c>
      <c r="U105" s="6">
        <v>8.1999999999999993</v>
      </c>
      <c r="V105" s="6"/>
      <c r="W105" s="10"/>
      <c r="Y105" s="21">
        <v>81</v>
      </c>
    </row>
    <row r="106" spans="1:25" ht="34" x14ac:dyDescent="0.2">
      <c r="A106" s="9" t="s">
        <v>147</v>
      </c>
      <c r="B106" s="9">
        <v>27580242</v>
      </c>
      <c r="C106" s="24" t="s">
        <v>135</v>
      </c>
      <c r="D106" s="25">
        <v>3</v>
      </c>
      <c r="F106" t="s">
        <v>159</v>
      </c>
      <c r="G106" s="6">
        <v>323</v>
      </c>
      <c r="H106" s="6" t="s">
        <v>2</v>
      </c>
      <c r="I106" s="6" t="s">
        <v>53</v>
      </c>
      <c r="K106" s="9" t="s">
        <v>161</v>
      </c>
      <c r="L106" s="55" t="s">
        <v>27</v>
      </c>
      <c r="M106" s="48">
        <v>71657836</v>
      </c>
      <c r="N106" s="10" t="s">
        <v>16</v>
      </c>
      <c r="O106" s="46" t="s">
        <v>160</v>
      </c>
      <c r="P106" s="7" t="s">
        <v>82</v>
      </c>
      <c r="Q106" s="10" t="s">
        <v>109</v>
      </c>
      <c r="R106" s="6">
        <v>7.6</v>
      </c>
      <c r="T106" s="8" t="s">
        <v>25</v>
      </c>
      <c r="U106" s="6">
        <v>7.9</v>
      </c>
      <c r="V106" s="6"/>
      <c r="W106" s="10"/>
      <c r="Y106" s="21">
        <v>87</v>
      </c>
    </row>
    <row r="107" spans="1:25" ht="34" x14ac:dyDescent="0.2">
      <c r="A107" s="9" t="s">
        <v>147</v>
      </c>
      <c r="B107" s="9">
        <v>27580242</v>
      </c>
      <c r="C107" s="24" t="s">
        <v>135</v>
      </c>
      <c r="D107" s="25">
        <v>3</v>
      </c>
      <c r="E107" s="9"/>
      <c r="F107" t="s">
        <v>159</v>
      </c>
      <c r="G107" s="6">
        <v>323</v>
      </c>
      <c r="H107" s="6" t="s">
        <v>2</v>
      </c>
      <c r="I107" s="6" t="s">
        <v>53</v>
      </c>
      <c r="J107" s="6">
        <v>5</v>
      </c>
      <c r="K107" s="9" t="s">
        <v>161</v>
      </c>
      <c r="L107" s="55" t="s">
        <v>27</v>
      </c>
      <c r="M107" s="48">
        <v>71657836</v>
      </c>
      <c r="N107" s="10" t="s">
        <v>16</v>
      </c>
      <c r="O107" s="46" t="s">
        <v>160</v>
      </c>
      <c r="P107" s="7" t="s">
        <v>82</v>
      </c>
      <c r="Q107" s="10" t="s">
        <v>109</v>
      </c>
      <c r="R107" s="6">
        <v>7.6</v>
      </c>
      <c r="T107" s="8" t="s">
        <v>25</v>
      </c>
      <c r="U107" s="6">
        <v>7.9</v>
      </c>
      <c r="V107" s="6"/>
      <c r="W107" s="10"/>
      <c r="Y107" s="21">
        <v>89</v>
      </c>
    </row>
    <row r="108" spans="1:25" x14ac:dyDescent="0.2">
      <c r="A108" s="9" t="s">
        <v>147</v>
      </c>
      <c r="B108" s="9">
        <v>27580242</v>
      </c>
      <c r="C108" s="24" t="s">
        <v>135</v>
      </c>
      <c r="D108" s="25">
        <v>3</v>
      </c>
      <c r="E108" s="9"/>
      <c r="F108" t="s">
        <v>159</v>
      </c>
      <c r="G108" s="6">
        <v>360</v>
      </c>
      <c r="H108" s="6" t="s">
        <v>63</v>
      </c>
      <c r="I108" s="6" t="s">
        <v>53</v>
      </c>
      <c r="J108" s="6">
        <v>5</v>
      </c>
      <c r="K108" s="9"/>
      <c r="M108" s="48"/>
      <c r="O108" s="46"/>
      <c r="T108" s="8"/>
      <c r="U108" s="6"/>
      <c r="V108" s="6"/>
      <c r="W108" s="10"/>
    </row>
    <row r="109" spans="1:25" ht="34" x14ac:dyDescent="0.2">
      <c r="A109" s="9" t="s">
        <v>147</v>
      </c>
      <c r="B109" s="9">
        <v>27580242</v>
      </c>
      <c r="C109" s="24" t="s">
        <v>135</v>
      </c>
      <c r="D109" s="25">
        <v>3</v>
      </c>
      <c r="F109" t="s">
        <v>159</v>
      </c>
      <c r="G109" s="6">
        <v>360</v>
      </c>
      <c r="H109" s="6" t="s">
        <v>63</v>
      </c>
      <c r="I109" s="6" t="s">
        <v>53</v>
      </c>
      <c r="K109" s="9" t="s">
        <v>161</v>
      </c>
      <c r="L109" s="55" t="s">
        <v>27</v>
      </c>
      <c r="M109" s="48">
        <v>71657836</v>
      </c>
      <c r="N109" s="10" t="s">
        <v>16</v>
      </c>
      <c r="O109" s="46" t="s">
        <v>160</v>
      </c>
      <c r="P109" s="7" t="s">
        <v>82</v>
      </c>
      <c r="Q109" s="10" t="s">
        <v>109</v>
      </c>
      <c r="R109" s="6">
        <v>7.6</v>
      </c>
      <c r="T109" s="8" t="s">
        <v>25</v>
      </c>
      <c r="U109" s="6">
        <v>7.7</v>
      </c>
      <c r="V109" s="6"/>
      <c r="W109" s="10"/>
      <c r="Y109" s="21">
        <v>96</v>
      </c>
    </row>
    <row r="110" spans="1:25" ht="34" x14ac:dyDescent="0.2">
      <c r="A110" s="9" t="s">
        <v>147</v>
      </c>
      <c r="B110" s="9">
        <v>27580242</v>
      </c>
      <c r="C110" s="24" t="s">
        <v>135</v>
      </c>
      <c r="D110" s="25">
        <v>3</v>
      </c>
      <c r="F110" t="s">
        <v>159</v>
      </c>
      <c r="G110" s="6">
        <v>360</v>
      </c>
      <c r="H110" s="6" t="s">
        <v>63</v>
      </c>
      <c r="I110" s="6" t="s">
        <v>61</v>
      </c>
      <c r="K110" s="9" t="s">
        <v>161</v>
      </c>
      <c r="L110" s="55" t="s">
        <v>27</v>
      </c>
      <c r="M110" s="48">
        <v>71657836</v>
      </c>
      <c r="N110" s="10" t="s">
        <v>16</v>
      </c>
      <c r="O110" s="46" t="s">
        <v>160</v>
      </c>
      <c r="P110" s="7" t="s">
        <v>82</v>
      </c>
      <c r="Q110" s="10" t="s">
        <v>109</v>
      </c>
      <c r="R110" s="6">
        <v>7.6</v>
      </c>
      <c r="T110" s="8" t="s">
        <v>25</v>
      </c>
      <c r="U110" s="6">
        <v>8</v>
      </c>
      <c r="V110" s="6"/>
      <c r="W110" s="10"/>
      <c r="Y110" s="21">
        <v>119</v>
      </c>
    </row>
    <row r="111" spans="1:25" ht="34" x14ac:dyDescent="0.2">
      <c r="A111" s="9" t="s">
        <v>147</v>
      </c>
      <c r="B111" s="9">
        <v>27580242</v>
      </c>
      <c r="C111" s="24" t="s">
        <v>135</v>
      </c>
      <c r="D111" s="25">
        <v>3</v>
      </c>
      <c r="F111" t="s">
        <v>159</v>
      </c>
      <c r="G111" s="6">
        <v>361</v>
      </c>
      <c r="H111" s="6" t="s">
        <v>61</v>
      </c>
      <c r="I111" s="6" t="s">
        <v>53</v>
      </c>
      <c r="K111" s="9" t="s">
        <v>161</v>
      </c>
      <c r="L111" s="55" t="s">
        <v>27</v>
      </c>
      <c r="M111" s="48">
        <v>71657836</v>
      </c>
      <c r="N111" s="10" t="s">
        <v>16</v>
      </c>
      <c r="O111" s="46" t="s">
        <v>160</v>
      </c>
      <c r="P111" s="7" t="s">
        <v>82</v>
      </c>
      <c r="Q111" s="10" t="s">
        <v>109</v>
      </c>
      <c r="R111" s="6">
        <v>7.6</v>
      </c>
      <c r="T111" s="8" t="s">
        <v>25</v>
      </c>
      <c r="U111" s="6">
        <v>7.9</v>
      </c>
      <c r="V111" s="6"/>
      <c r="W111" s="10"/>
      <c r="Y111" s="21">
        <v>70</v>
      </c>
    </row>
    <row r="112" spans="1:25" ht="34" x14ac:dyDescent="0.2">
      <c r="A112" s="9" t="s">
        <v>147</v>
      </c>
      <c r="B112" s="9">
        <v>27580242</v>
      </c>
      <c r="C112" s="24" t="s">
        <v>135</v>
      </c>
      <c r="D112" s="25">
        <v>3</v>
      </c>
      <c r="F112" t="s">
        <v>159</v>
      </c>
      <c r="G112" s="6">
        <v>320</v>
      </c>
      <c r="H112" s="6" t="s">
        <v>58</v>
      </c>
      <c r="I112" s="6" t="s">
        <v>53</v>
      </c>
      <c r="K112" s="6" t="s">
        <v>162</v>
      </c>
      <c r="L112" s="55" t="s">
        <v>27</v>
      </c>
      <c r="M112" s="48">
        <v>118729258</v>
      </c>
      <c r="N112" s="10" t="s">
        <v>17</v>
      </c>
      <c r="O112" s="46" t="s">
        <v>160</v>
      </c>
      <c r="P112" s="7" t="s">
        <v>82</v>
      </c>
      <c r="Q112" s="10" t="s">
        <v>109</v>
      </c>
      <c r="R112" s="6">
        <v>7.3</v>
      </c>
      <c r="T112" s="8" t="s">
        <v>25</v>
      </c>
      <c r="U112" s="6">
        <v>7.8</v>
      </c>
      <c r="V112" s="6"/>
      <c r="W112" s="10"/>
      <c r="Y112" s="21">
        <v>81</v>
      </c>
    </row>
    <row r="113" spans="1:25" ht="34" x14ac:dyDescent="0.2">
      <c r="A113" s="9" t="s">
        <v>147</v>
      </c>
      <c r="B113" s="9">
        <v>27580242</v>
      </c>
      <c r="C113" s="24" t="s">
        <v>135</v>
      </c>
      <c r="D113" s="25">
        <v>3</v>
      </c>
      <c r="F113" t="s">
        <v>159</v>
      </c>
      <c r="G113" s="6">
        <v>323</v>
      </c>
      <c r="H113" s="6" t="s">
        <v>2</v>
      </c>
      <c r="I113" s="6" t="s">
        <v>53</v>
      </c>
      <c r="K113" s="6" t="s">
        <v>162</v>
      </c>
      <c r="L113" s="55" t="s">
        <v>27</v>
      </c>
      <c r="M113" s="48">
        <v>118729258</v>
      </c>
      <c r="N113" s="10" t="s">
        <v>17</v>
      </c>
      <c r="O113" s="46" t="s">
        <v>160</v>
      </c>
      <c r="P113" s="7" t="s">
        <v>82</v>
      </c>
      <c r="Q113" s="10" t="s">
        <v>109</v>
      </c>
      <c r="R113" s="6">
        <v>7.3</v>
      </c>
      <c r="T113" s="8" t="s">
        <v>25</v>
      </c>
      <c r="U113" s="6">
        <v>7.7</v>
      </c>
      <c r="V113" s="6"/>
      <c r="W113" s="10"/>
      <c r="Y113" s="21">
        <v>87</v>
      </c>
    </row>
    <row r="114" spans="1:25" ht="34" x14ac:dyDescent="0.2">
      <c r="A114" s="9" t="s">
        <v>147</v>
      </c>
      <c r="B114" s="9">
        <v>27580242</v>
      </c>
      <c r="C114" s="24" t="s">
        <v>135</v>
      </c>
      <c r="D114" s="25">
        <v>3</v>
      </c>
      <c r="E114" s="9"/>
      <c r="F114" t="s">
        <v>159</v>
      </c>
      <c r="G114" s="6">
        <v>323</v>
      </c>
      <c r="H114" s="6" t="s">
        <v>2</v>
      </c>
      <c r="I114" s="6" t="s">
        <v>53</v>
      </c>
      <c r="J114" s="6">
        <v>6</v>
      </c>
      <c r="K114" s="6" t="s">
        <v>162</v>
      </c>
      <c r="L114" s="55" t="s">
        <v>27</v>
      </c>
      <c r="M114" s="48">
        <v>118729258</v>
      </c>
      <c r="N114" s="10" t="s">
        <v>17</v>
      </c>
      <c r="O114" s="46" t="s">
        <v>160</v>
      </c>
      <c r="P114" s="7" t="s">
        <v>82</v>
      </c>
      <c r="Q114" s="10" t="s">
        <v>109</v>
      </c>
      <c r="R114" s="6">
        <v>7.3</v>
      </c>
      <c r="T114" s="8" t="s">
        <v>25</v>
      </c>
      <c r="U114" s="6">
        <v>7.5</v>
      </c>
      <c r="V114" s="6"/>
      <c r="W114" s="10"/>
      <c r="Y114" s="21">
        <v>89</v>
      </c>
    </row>
    <row r="115" spans="1:25" x14ac:dyDescent="0.2">
      <c r="A115" s="9" t="s">
        <v>147</v>
      </c>
      <c r="B115" s="9">
        <v>27580242</v>
      </c>
      <c r="C115" s="24" t="s">
        <v>135</v>
      </c>
      <c r="D115" s="25">
        <v>3</v>
      </c>
      <c r="E115" s="9"/>
      <c r="F115" t="s">
        <v>159</v>
      </c>
      <c r="G115" s="6">
        <v>360</v>
      </c>
      <c r="H115" s="6" t="s">
        <v>63</v>
      </c>
      <c r="I115" s="6" t="s">
        <v>53</v>
      </c>
      <c r="J115" s="6">
        <v>6</v>
      </c>
      <c r="M115" s="48"/>
      <c r="O115" s="46"/>
      <c r="T115" s="8"/>
      <c r="U115" s="6"/>
      <c r="V115" s="6"/>
      <c r="W115" s="10"/>
    </row>
    <row r="116" spans="1:25" ht="34" x14ac:dyDescent="0.2">
      <c r="A116" s="9" t="s">
        <v>147</v>
      </c>
      <c r="B116" s="9">
        <v>27580242</v>
      </c>
      <c r="C116" s="24" t="s">
        <v>135</v>
      </c>
      <c r="D116" s="25">
        <v>3</v>
      </c>
      <c r="F116" t="s">
        <v>159</v>
      </c>
      <c r="G116" s="6">
        <v>360</v>
      </c>
      <c r="H116" s="6" t="s">
        <v>63</v>
      </c>
      <c r="I116" s="6" t="s">
        <v>53</v>
      </c>
      <c r="K116" s="6" t="s">
        <v>162</v>
      </c>
      <c r="L116" s="55" t="s">
        <v>27</v>
      </c>
      <c r="M116" s="48">
        <v>118729258</v>
      </c>
      <c r="N116" s="10" t="s">
        <v>17</v>
      </c>
      <c r="O116" s="46" t="s">
        <v>160</v>
      </c>
      <c r="P116" s="7" t="s">
        <v>82</v>
      </c>
      <c r="Q116" s="10" t="s">
        <v>109</v>
      </c>
      <c r="R116" s="6">
        <v>7.3</v>
      </c>
      <c r="T116" s="8" t="s">
        <v>25</v>
      </c>
      <c r="U116" s="6">
        <v>7.4</v>
      </c>
      <c r="V116" s="6"/>
      <c r="W116" s="10"/>
      <c r="Y116" s="21">
        <v>96</v>
      </c>
    </row>
    <row r="117" spans="1:25" ht="34" x14ac:dyDescent="0.2">
      <c r="A117" s="9" t="s">
        <v>147</v>
      </c>
      <c r="B117" s="9">
        <v>27580242</v>
      </c>
      <c r="C117" s="24" t="s">
        <v>135</v>
      </c>
      <c r="D117" s="25">
        <v>3</v>
      </c>
      <c r="F117" t="s">
        <v>159</v>
      </c>
      <c r="G117" s="6">
        <v>360</v>
      </c>
      <c r="H117" s="6" t="s">
        <v>63</v>
      </c>
      <c r="I117" s="6" t="s">
        <v>61</v>
      </c>
      <c r="K117" s="6" t="s">
        <v>162</v>
      </c>
      <c r="L117" s="55" t="s">
        <v>27</v>
      </c>
      <c r="M117" s="48">
        <v>118729258</v>
      </c>
      <c r="N117" s="10" t="s">
        <v>17</v>
      </c>
      <c r="O117" s="46" t="s">
        <v>160</v>
      </c>
      <c r="P117" s="7" t="s">
        <v>82</v>
      </c>
      <c r="Q117" s="10" t="s">
        <v>109</v>
      </c>
      <c r="R117" s="6">
        <v>7.3</v>
      </c>
      <c r="T117" s="8" t="s">
        <v>25</v>
      </c>
      <c r="U117" s="6">
        <v>7.7</v>
      </c>
      <c r="V117" s="6"/>
      <c r="W117" s="10"/>
      <c r="Y117" s="21">
        <v>119</v>
      </c>
    </row>
    <row r="118" spans="1:25" ht="34" x14ac:dyDescent="0.2">
      <c r="A118" s="9" t="s">
        <v>147</v>
      </c>
      <c r="B118" s="9">
        <v>27580242</v>
      </c>
      <c r="C118" s="24" t="s">
        <v>135</v>
      </c>
      <c r="D118" s="25">
        <v>3</v>
      </c>
      <c r="F118" t="s">
        <v>159</v>
      </c>
      <c r="G118" s="6">
        <v>361</v>
      </c>
      <c r="H118" s="6" t="s">
        <v>61</v>
      </c>
      <c r="I118" s="6" t="s">
        <v>53</v>
      </c>
      <c r="K118" s="6" t="s">
        <v>162</v>
      </c>
      <c r="L118" s="55" t="s">
        <v>27</v>
      </c>
      <c r="M118" s="48">
        <v>118729258</v>
      </c>
      <c r="N118" s="10" t="s">
        <v>17</v>
      </c>
      <c r="O118" s="46" t="s">
        <v>160</v>
      </c>
      <c r="P118" s="7" t="s">
        <v>82</v>
      </c>
      <c r="Q118" s="10" t="s">
        <v>109</v>
      </c>
      <c r="R118" s="6">
        <v>7.3</v>
      </c>
      <c r="T118" s="8" t="s">
        <v>25</v>
      </c>
      <c r="U118" s="6">
        <v>7.4</v>
      </c>
      <c r="V118" s="6"/>
      <c r="W118" s="10"/>
      <c r="Y118" s="21">
        <v>70</v>
      </c>
    </row>
    <row r="119" spans="1:25" ht="34" x14ac:dyDescent="0.2">
      <c r="A119" s="9" t="s">
        <v>147</v>
      </c>
      <c r="B119" s="9">
        <v>27580242</v>
      </c>
      <c r="C119" s="24" t="s">
        <v>135</v>
      </c>
      <c r="D119" s="25">
        <v>3</v>
      </c>
      <c r="F119" t="s">
        <v>159</v>
      </c>
      <c r="G119" s="6">
        <v>320</v>
      </c>
      <c r="H119" s="6" t="s">
        <v>58</v>
      </c>
      <c r="I119" s="6" t="s">
        <v>53</v>
      </c>
      <c r="K119" s="6" t="s">
        <v>149</v>
      </c>
      <c r="L119" s="56" t="s">
        <v>28</v>
      </c>
      <c r="M119" s="52" t="s">
        <v>163</v>
      </c>
      <c r="N119" s="10" t="s">
        <v>19</v>
      </c>
      <c r="O119" s="46" t="s">
        <v>160</v>
      </c>
      <c r="P119" s="7" t="s">
        <v>82</v>
      </c>
      <c r="Q119" s="10" t="s">
        <v>109</v>
      </c>
      <c r="R119" s="6">
        <v>7.2</v>
      </c>
      <c r="T119" s="8" t="s">
        <v>25</v>
      </c>
      <c r="U119" s="6">
        <v>6.9</v>
      </c>
      <c r="V119" s="6"/>
      <c r="W119" s="10"/>
      <c r="Y119" s="21">
        <v>81</v>
      </c>
    </row>
    <row r="120" spans="1:25" ht="34" x14ac:dyDescent="0.2">
      <c r="A120" s="9" t="s">
        <v>147</v>
      </c>
      <c r="B120" s="9">
        <v>27580242</v>
      </c>
      <c r="C120" s="24" t="s">
        <v>135</v>
      </c>
      <c r="D120" s="25">
        <v>3</v>
      </c>
      <c r="F120" t="s">
        <v>159</v>
      </c>
      <c r="G120" s="6">
        <v>323</v>
      </c>
      <c r="H120" s="6" t="s">
        <v>2</v>
      </c>
      <c r="I120" s="6" t="s">
        <v>53</v>
      </c>
      <c r="K120" s="6" t="s">
        <v>149</v>
      </c>
      <c r="L120" s="56" t="s">
        <v>28</v>
      </c>
      <c r="M120" s="52" t="s">
        <v>163</v>
      </c>
      <c r="N120" s="10" t="s">
        <v>19</v>
      </c>
      <c r="O120" s="46" t="s">
        <v>160</v>
      </c>
      <c r="P120" s="7" t="s">
        <v>82</v>
      </c>
      <c r="Q120" s="10" t="s">
        <v>109</v>
      </c>
      <c r="R120" s="6">
        <v>7.2</v>
      </c>
      <c r="T120" s="8" t="s">
        <v>25</v>
      </c>
      <c r="U120" s="6">
        <v>6.9</v>
      </c>
      <c r="V120" s="6"/>
      <c r="W120" s="10"/>
      <c r="Y120" s="21">
        <v>87</v>
      </c>
    </row>
    <row r="121" spans="1:25" ht="34" x14ac:dyDescent="0.2">
      <c r="A121" s="9" t="s">
        <v>147</v>
      </c>
      <c r="B121" s="9">
        <v>27580242</v>
      </c>
      <c r="C121" s="24" t="s">
        <v>135</v>
      </c>
      <c r="D121" s="25">
        <v>3</v>
      </c>
      <c r="E121" s="9"/>
      <c r="F121" t="s">
        <v>159</v>
      </c>
      <c r="G121" s="6">
        <v>323</v>
      </c>
      <c r="H121" s="6" t="s">
        <v>2</v>
      </c>
      <c r="I121" s="6" t="s">
        <v>53</v>
      </c>
      <c r="J121" s="6">
        <v>7</v>
      </c>
      <c r="K121" s="6" t="s">
        <v>149</v>
      </c>
      <c r="L121" s="56" t="s">
        <v>28</v>
      </c>
      <c r="M121" s="52" t="s">
        <v>163</v>
      </c>
      <c r="N121" s="10" t="s">
        <v>19</v>
      </c>
      <c r="O121" s="46" t="s">
        <v>160</v>
      </c>
      <c r="P121" s="7" t="s">
        <v>82</v>
      </c>
      <c r="Q121" s="10" t="s">
        <v>109</v>
      </c>
      <c r="R121" s="6">
        <v>7.2</v>
      </c>
      <c r="T121" s="8" t="s">
        <v>25</v>
      </c>
      <c r="U121" s="6">
        <v>6.5</v>
      </c>
      <c r="V121" s="6"/>
      <c r="W121" s="10"/>
      <c r="Y121" s="21">
        <v>89</v>
      </c>
    </row>
    <row r="122" spans="1:25" x14ac:dyDescent="0.2">
      <c r="A122" s="9" t="s">
        <v>147</v>
      </c>
      <c r="B122" s="9">
        <v>27580242</v>
      </c>
      <c r="C122" s="24" t="s">
        <v>135</v>
      </c>
      <c r="D122" s="25">
        <v>3</v>
      </c>
      <c r="E122" s="9"/>
      <c r="F122" t="s">
        <v>159</v>
      </c>
      <c r="G122" s="6">
        <v>360</v>
      </c>
      <c r="H122" s="6" t="s">
        <v>63</v>
      </c>
      <c r="I122" s="6" t="s">
        <v>53</v>
      </c>
      <c r="J122" s="6">
        <v>7</v>
      </c>
      <c r="L122" s="56"/>
      <c r="M122" s="52"/>
      <c r="O122" s="46"/>
      <c r="T122" s="8"/>
      <c r="U122" s="6"/>
      <c r="V122" s="6"/>
      <c r="W122" s="10"/>
    </row>
    <row r="123" spans="1:25" ht="34" x14ac:dyDescent="0.2">
      <c r="A123" s="9" t="s">
        <v>147</v>
      </c>
      <c r="B123" s="9">
        <v>27580242</v>
      </c>
      <c r="C123" s="24" t="s">
        <v>135</v>
      </c>
      <c r="D123" s="25">
        <v>3</v>
      </c>
      <c r="F123" t="s">
        <v>159</v>
      </c>
      <c r="G123" s="6">
        <v>360</v>
      </c>
      <c r="H123" s="6" t="s">
        <v>63</v>
      </c>
      <c r="I123" s="6" t="s">
        <v>53</v>
      </c>
      <c r="K123" s="6" t="s">
        <v>149</v>
      </c>
      <c r="L123" s="56" t="s">
        <v>28</v>
      </c>
      <c r="M123" s="52" t="s">
        <v>163</v>
      </c>
      <c r="N123" s="10" t="s">
        <v>19</v>
      </c>
      <c r="O123" s="46" t="s">
        <v>160</v>
      </c>
      <c r="P123" s="7" t="s">
        <v>82</v>
      </c>
      <c r="Q123" s="10" t="s">
        <v>109</v>
      </c>
      <c r="R123" s="6">
        <v>7.2</v>
      </c>
      <c r="T123" s="8" t="s">
        <v>25</v>
      </c>
      <c r="U123" s="6">
        <v>6.6</v>
      </c>
      <c r="V123" s="6"/>
      <c r="W123" s="10"/>
      <c r="Y123" s="21">
        <v>96</v>
      </c>
    </row>
    <row r="124" spans="1:25" ht="34" x14ac:dyDescent="0.2">
      <c r="A124" s="9" t="s">
        <v>147</v>
      </c>
      <c r="B124" s="9">
        <v>27580242</v>
      </c>
      <c r="C124" s="24" t="s">
        <v>135</v>
      </c>
      <c r="D124" s="25">
        <v>3</v>
      </c>
      <c r="F124" t="s">
        <v>159</v>
      </c>
      <c r="G124" s="6">
        <v>360</v>
      </c>
      <c r="H124" s="6" t="s">
        <v>63</v>
      </c>
      <c r="I124" s="6" t="s">
        <v>61</v>
      </c>
      <c r="K124" s="6" t="s">
        <v>149</v>
      </c>
      <c r="L124" s="56" t="s">
        <v>28</v>
      </c>
      <c r="M124" s="52" t="s">
        <v>163</v>
      </c>
      <c r="N124" s="10" t="s">
        <v>19</v>
      </c>
      <c r="O124" s="46" t="s">
        <v>160</v>
      </c>
      <c r="P124" s="7" t="s">
        <v>82</v>
      </c>
      <c r="Q124" s="10" t="s">
        <v>109</v>
      </c>
      <c r="R124" s="6">
        <v>7.2</v>
      </c>
      <c r="T124" s="8" t="s">
        <v>25</v>
      </c>
      <c r="U124" s="6">
        <v>6.6</v>
      </c>
      <c r="V124" s="6"/>
      <c r="W124" s="10"/>
      <c r="Y124" s="21">
        <v>119</v>
      </c>
    </row>
    <row r="125" spans="1:25" ht="34" x14ac:dyDescent="0.2">
      <c r="A125" s="9" t="s">
        <v>147</v>
      </c>
      <c r="B125" s="9">
        <v>27580242</v>
      </c>
      <c r="C125" s="24" t="s">
        <v>135</v>
      </c>
      <c r="D125" s="25">
        <v>3</v>
      </c>
      <c r="F125" t="s">
        <v>159</v>
      </c>
      <c r="G125" s="6">
        <v>361</v>
      </c>
      <c r="H125" s="6" t="s">
        <v>61</v>
      </c>
      <c r="I125" s="6" t="s">
        <v>53</v>
      </c>
      <c r="K125" s="6" t="s">
        <v>149</v>
      </c>
      <c r="L125" s="56" t="s">
        <v>28</v>
      </c>
      <c r="M125" s="52" t="s">
        <v>163</v>
      </c>
      <c r="N125" s="10" t="s">
        <v>19</v>
      </c>
      <c r="O125" s="46" t="s">
        <v>160</v>
      </c>
      <c r="P125" s="7" t="s">
        <v>82</v>
      </c>
      <c r="Q125" s="10" t="s">
        <v>109</v>
      </c>
      <c r="R125" s="6">
        <v>7.2</v>
      </c>
      <c r="T125" s="8" t="s">
        <v>25</v>
      </c>
      <c r="U125" s="6">
        <v>6</v>
      </c>
      <c r="V125" s="6"/>
      <c r="W125" s="10"/>
      <c r="Y125" s="21">
        <v>70</v>
      </c>
    </row>
    <row r="126" spans="1:25" ht="34" x14ac:dyDescent="0.2">
      <c r="A126" s="9" t="s">
        <v>147</v>
      </c>
      <c r="B126" s="9">
        <v>27580242</v>
      </c>
      <c r="C126" s="24" t="s">
        <v>135</v>
      </c>
      <c r="D126" s="25">
        <v>4</v>
      </c>
      <c r="F126" t="s">
        <v>159</v>
      </c>
      <c r="G126" s="6">
        <v>331</v>
      </c>
      <c r="H126" s="6" t="s">
        <v>64</v>
      </c>
      <c r="I126" s="6" t="s">
        <v>65</v>
      </c>
      <c r="K126" s="9" t="s">
        <v>161</v>
      </c>
      <c r="L126" s="55" t="s">
        <v>27</v>
      </c>
      <c r="M126" s="48">
        <v>71657836</v>
      </c>
      <c r="N126" s="10" t="s">
        <v>16</v>
      </c>
      <c r="O126" s="46" t="s">
        <v>160</v>
      </c>
      <c r="P126" s="7" t="s">
        <v>82</v>
      </c>
      <c r="Q126" s="10" t="s">
        <v>109</v>
      </c>
      <c r="R126" s="6">
        <v>7.6</v>
      </c>
      <c r="T126" s="8" t="s">
        <v>25</v>
      </c>
      <c r="U126" s="6">
        <v>7.5</v>
      </c>
      <c r="V126" s="6"/>
      <c r="W126" s="10"/>
      <c r="Y126" s="21">
        <v>90</v>
      </c>
    </row>
    <row r="127" spans="1:25" ht="34" x14ac:dyDescent="0.2">
      <c r="A127" s="9" t="s">
        <v>147</v>
      </c>
      <c r="B127" s="9">
        <v>27580242</v>
      </c>
      <c r="C127" s="24" t="s">
        <v>135</v>
      </c>
      <c r="D127" s="25">
        <v>4</v>
      </c>
      <c r="F127" t="s">
        <v>159</v>
      </c>
      <c r="G127" s="6">
        <v>331</v>
      </c>
      <c r="H127" s="6" t="s">
        <v>64</v>
      </c>
      <c r="I127" s="6" t="s">
        <v>53</v>
      </c>
      <c r="K127" s="9" t="s">
        <v>161</v>
      </c>
      <c r="L127" s="55" t="s">
        <v>27</v>
      </c>
      <c r="M127" s="48">
        <v>71657836</v>
      </c>
      <c r="N127" s="10" t="s">
        <v>16</v>
      </c>
      <c r="O127" s="46" t="s">
        <v>160</v>
      </c>
      <c r="P127" s="7" t="s">
        <v>82</v>
      </c>
      <c r="Q127" s="10" t="s">
        <v>109</v>
      </c>
      <c r="R127" s="6">
        <v>7.6</v>
      </c>
      <c r="T127" s="8" t="s">
        <v>25</v>
      </c>
      <c r="U127" s="6">
        <v>8.5</v>
      </c>
      <c r="V127" s="6"/>
      <c r="W127" s="10"/>
      <c r="Y127" s="21">
        <v>108</v>
      </c>
    </row>
    <row r="128" spans="1:25" ht="34" x14ac:dyDescent="0.2">
      <c r="A128" s="9" t="s">
        <v>147</v>
      </c>
      <c r="B128" s="9">
        <v>27580242</v>
      </c>
      <c r="C128" s="24" t="s">
        <v>135</v>
      </c>
      <c r="D128" s="25">
        <v>4</v>
      </c>
      <c r="E128" s="9"/>
      <c r="F128" t="s">
        <v>159</v>
      </c>
      <c r="G128" s="6">
        <v>219</v>
      </c>
      <c r="H128" s="6" t="s">
        <v>61</v>
      </c>
      <c r="I128" s="6" t="s">
        <v>53</v>
      </c>
      <c r="J128" s="6">
        <v>8</v>
      </c>
      <c r="K128" s="9" t="s">
        <v>161</v>
      </c>
      <c r="L128" s="55" t="s">
        <v>27</v>
      </c>
      <c r="M128" s="48">
        <v>71657836</v>
      </c>
      <c r="N128" s="10" t="s">
        <v>16</v>
      </c>
      <c r="O128" s="46" t="s">
        <v>160</v>
      </c>
      <c r="P128" s="7" t="s">
        <v>82</v>
      </c>
      <c r="Q128" s="10" t="s">
        <v>109</v>
      </c>
      <c r="R128" s="6">
        <v>7.6</v>
      </c>
      <c r="T128" s="8" t="s">
        <v>25</v>
      </c>
      <c r="U128" s="6">
        <v>8.1999999999999993</v>
      </c>
      <c r="V128" s="6"/>
      <c r="W128" s="10"/>
      <c r="Y128" s="21">
        <v>94</v>
      </c>
    </row>
    <row r="129" spans="1:25" x14ac:dyDescent="0.2">
      <c r="A129" s="9" t="s">
        <v>147</v>
      </c>
      <c r="B129" s="9">
        <v>27580242</v>
      </c>
      <c r="C129" s="24" t="s">
        <v>135</v>
      </c>
      <c r="D129" s="25">
        <v>4</v>
      </c>
      <c r="E129" s="9"/>
      <c r="F129" t="s">
        <v>159</v>
      </c>
      <c r="G129" s="6">
        <v>331</v>
      </c>
      <c r="H129" s="6" t="s">
        <v>64</v>
      </c>
      <c r="I129" s="6" t="s">
        <v>53</v>
      </c>
      <c r="J129" s="6">
        <v>8</v>
      </c>
      <c r="K129" s="9"/>
      <c r="M129" s="48"/>
      <c r="O129" s="46"/>
      <c r="T129" s="8"/>
      <c r="U129" s="6"/>
      <c r="V129" s="6"/>
      <c r="W129" s="10"/>
      <c r="Y129" s="21">
        <v>110</v>
      </c>
    </row>
    <row r="130" spans="1:25" ht="34" x14ac:dyDescent="0.2">
      <c r="A130" s="9" t="s">
        <v>147</v>
      </c>
      <c r="B130" s="9">
        <v>27580242</v>
      </c>
      <c r="C130" s="24" t="s">
        <v>135</v>
      </c>
      <c r="D130" s="25">
        <v>4</v>
      </c>
      <c r="F130" t="s">
        <v>159</v>
      </c>
      <c r="G130" s="6">
        <v>219</v>
      </c>
      <c r="H130" s="6" t="s">
        <v>61</v>
      </c>
      <c r="I130" s="6" t="s">
        <v>53</v>
      </c>
      <c r="K130" s="9" t="s">
        <v>161</v>
      </c>
      <c r="L130" s="55" t="s">
        <v>27</v>
      </c>
      <c r="M130" s="48">
        <v>71657836</v>
      </c>
      <c r="N130" s="10" t="s">
        <v>16</v>
      </c>
      <c r="O130" s="46" t="s">
        <v>160</v>
      </c>
      <c r="P130" s="7" t="s">
        <v>82</v>
      </c>
      <c r="Q130" s="10" t="s">
        <v>109</v>
      </c>
      <c r="R130" s="6">
        <v>7.6</v>
      </c>
      <c r="T130" s="8" t="s">
        <v>25</v>
      </c>
      <c r="U130" s="6">
        <v>7</v>
      </c>
      <c r="V130" s="6"/>
      <c r="W130" s="10"/>
    </row>
    <row r="131" spans="1:25" ht="34" x14ac:dyDescent="0.2">
      <c r="A131" s="9" t="s">
        <v>147</v>
      </c>
      <c r="B131" s="9">
        <v>27580242</v>
      </c>
      <c r="C131" s="24" t="s">
        <v>135</v>
      </c>
      <c r="D131" s="25">
        <v>4</v>
      </c>
      <c r="F131" t="s">
        <v>159</v>
      </c>
      <c r="G131" s="6">
        <v>331</v>
      </c>
      <c r="H131" s="6" t="s">
        <v>64</v>
      </c>
      <c r="I131" s="6" t="s">
        <v>55</v>
      </c>
      <c r="K131" s="9" t="s">
        <v>161</v>
      </c>
      <c r="L131" s="55" t="s">
        <v>27</v>
      </c>
      <c r="M131" s="48">
        <v>71657836</v>
      </c>
      <c r="N131" s="10" t="s">
        <v>16</v>
      </c>
      <c r="O131" s="46" t="s">
        <v>160</v>
      </c>
      <c r="P131" s="7" t="s">
        <v>82</v>
      </c>
      <c r="Q131" s="10" t="s">
        <v>109</v>
      </c>
      <c r="R131" s="6">
        <v>7.6</v>
      </c>
      <c r="T131" s="8" t="s">
        <v>25</v>
      </c>
      <c r="U131" s="6">
        <v>8</v>
      </c>
      <c r="V131" s="6"/>
      <c r="W131" s="10"/>
      <c r="Y131" s="21">
        <v>117</v>
      </c>
    </row>
    <row r="132" spans="1:25" ht="34" x14ac:dyDescent="0.2">
      <c r="A132" s="9" t="s">
        <v>147</v>
      </c>
      <c r="B132" s="9">
        <v>27580242</v>
      </c>
      <c r="C132" s="24" t="s">
        <v>135</v>
      </c>
      <c r="D132" s="25">
        <v>4</v>
      </c>
      <c r="F132" t="s">
        <v>159</v>
      </c>
      <c r="G132" s="6">
        <v>331</v>
      </c>
      <c r="H132" s="6" t="s">
        <v>64</v>
      </c>
      <c r="I132" s="6" t="s">
        <v>65</v>
      </c>
      <c r="K132" s="6" t="s">
        <v>162</v>
      </c>
      <c r="L132" s="55" t="s">
        <v>27</v>
      </c>
      <c r="M132" s="48">
        <v>118729258</v>
      </c>
      <c r="N132" s="10" t="s">
        <v>17</v>
      </c>
      <c r="O132" s="46" t="s">
        <v>160</v>
      </c>
      <c r="P132" s="7" t="s">
        <v>82</v>
      </c>
      <c r="Q132" s="10" t="s">
        <v>109</v>
      </c>
      <c r="R132" s="6">
        <v>7.3</v>
      </c>
      <c r="T132" s="8" t="s">
        <v>25</v>
      </c>
      <c r="U132" s="6">
        <v>7.3</v>
      </c>
      <c r="V132" s="6"/>
      <c r="W132" s="10"/>
      <c r="Y132" s="21">
        <v>90</v>
      </c>
    </row>
    <row r="133" spans="1:25" ht="34" x14ac:dyDescent="0.2">
      <c r="A133" s="9" t="s">
        <v>147</v>
      </c>
      <c r="B133" s="9">
        <v>27580242</v>
      </c>
      <c r="C133" s="24" t="s">
        <v>135</v>
      </c>
      <c r="D133" s="25">
        <v>4</v>
      </c>
      <c r="F133" t="s">
        <v>159</v>
      </c>
      <c r="G133" s="6">
        <v>331</v>
      </c>
      <c r="H133" s="6" t="s">
        <v>64</v>
      </c>
      <c r="I133" s="6" t="s">
        <v>53</v>
      </c>
      <c r="K133" s="6" t="s">
        <v>162</v>
      </c>
      <c r="L133" s="55" t="s">
        <v>27</v>
      </c>
      <c r="M133" s="48">
        <v>118729258</v>
      </c>
      <c r="N133" s="10" t="s">
        <v>17</v>
      </c>
      <c r="O133" s="46" t="s">
        <v>160</v>
      </c>
      <c r="P133" s="7" t="s">
        <v>82</v>
      </c>
      <c r="Q133" s="10" t="s">
        <v>109</v>
      </c>
      <c r="R133" s="6">
        <v>7.3</v>
      </c>
      <c r="T133" s="8" t="s">
        <v>25</v>
      </c>
      <c r="U133" s="6">
        <v>8.1999999999999993</v>
      </c>
      <c r="V133" s="6"/>
      <c r="W133" s="10"/>
      <c r="Y133" s="21">
        <v>108</v>
      </c>
    </row>
    <row r="134" spans="1:25" ht="34" x14ac:dyDescent="0.2">
      <c r="A134" s="9" t="s">
        <v>147</v>
      </c>
      <c r="B134" s="9">
        <v>27580242</v>
      </c>
      <c r="C134" s="24" t="s">
        <v>135</v>
      </c>
      <c r="D134" s="25">
        <v>4</v>
      </c>
      <c r="E134" s="9"/>
      <c r="F134" t="s">
        <v>159</v>
      </c>
      <c r="G134" s="6">
        <v>219</v>
      </c>
      <c r="H134" s="6" t="s">
        <v>61</v>
      </c>
      <c r="I134" s="6" t="s">
        <v>53</v>
      </c>
      <c r="J134" s="6">
        <v>9</v>
      </c>
      <c r="K134" s="6" t="s">
        <v>162</v>
      </c>
      <c r="L134" s="55" t="s">
        <v>27</v>
      </c>
      <c r="M134" s="48">
        <v>118729258</v>
      </c>
      <c r="N134" s="10" t="s">
        <v>17</v>
      </c>
      <c r="O134" s="46" t="s">
        <v>160</v>
      </c>
      <c r="P134" s="7" t="s">
        <v>82</v>
      </c>
      <c r="Q134" s="10" t="s">
        <v>109</v>
      </c>
      <c r="R134" s="6">
        <v>7.3</v>
      </c>
      <c r="T134" s="8" t="s">
        <v>25</v>
      </c>
      <c r="U134" s="6">
        <v>7.6</v>
      </c>
      <c r="V134" s="6"/>
      <c r="W134" s="10"/>
      <c r="Y134" s="21">
        <v>94</v>
      </c>
    </row>
    <row r="135" spans="1:25" x14ac:dyDescent="0.2">
      <c r="A135" s="9" t="s">
        <v>147</v>
      </c>
      <c r="B135" s="9">
        <v>27580242</v>
      </c>
      <c r="C135" s="24" t="s">
        <v>135</v>
      </c>
      <c r="D135" s="25">
        <v>4</v>
      </c>
      <c r="E135" s="9"/>
      <c r="F135" t="s">
        <v>159</v>
      </c>
      <c r="G135" s="6">
        <v>331</v>
      </c>
      <c r="H135" s="6" t="s">
        <v>64</v>
      </c>
      <c r="I135" s="6" t="s">
        <v>53</v>
      </c>
      <c r="J135" s="6">
        <v>9</v>
      </c>
      <c r="M135" s="48"/>
      <c r="O135" s="46"/>
      <c r="T135" s="8"/>
      <c r="U135" s="6"/>
      <c r="V135" s="6"/>
      <c r="W135" s="10"/>
      <c r="Y135" s="21">
        <v>110</v>
      </c>
    </row>
    <row r="136" spans="1:25" ht="34" x14ac:dyDescent="0.2">
      <c r="A136" s="9" t="s">
        <v>147</v>
      </c>
      <c r="B136" s="9">
        <v>27580242</v>
      </c>
      <c r="C136" s="24" t="s">
        <v>135</v>
      </c>
      <c r="D136" s="25">
        <v>4</v>
      </c>
      <c r="F136" t="s">
        <v>159</v>
      </c>
      <c r="G136" s="6">
        <v>219</v>
      </c>
      <c r="H136" s="6" t="s">
        <v>61</v>
      </c>
      <c r="I136" s="6" t="s">
        <v>53</v>
      </c>
      <c r="K136" s="6" t="s">
        <v>162</v>
      </c>
      <c r="L136" s="55" t="s">
        <v>27</v>
      </c>
      <c r="M136" s="48">
        <v>118729258</v>
      </c>
      <c r="N136" s="10" t="s">
        <v>17</v>
      </c>
      <c r="O136" s="46" t="s">
        <v>160</v>
      </c>
      <c r="P136" s="7" t="s">
        <v>82</v>
      </c>
      <c r="Q136" s="10" t="s">
        <v>109</v>
      </c>
      <c r="R136" s="6">
        <v>7.3</v>
      </c>
      <c r="T136" s="8" t="s">
        <v>25</v>
      </c>
      <c r="U136" s="6">
        <v>7.4</v>
      </c>
      <c r="V136" s="6"/>
      <c r="W136" s="10"/>
    </row>
    <row r="137" spans="1:25" ht="34" x14ac:dyDescent="0.2">
      <c r="A137" s="9" t="s">
        <v>147</v>
      </c>
      <c r="B137" s="9">
        <v>27580242</v>
      </c>
      <c r="C137" s="24" t="s">
        <v>135</v>
      </c>
      <c r="D137" s="25">
        <v>4</v>
      </c>
      <c r="F137" t="s">
        <v>159</v>
      </c>
      <c r="G137" s="6">
        <v>331</v>
      </c>
      <c r="H137" s="6" t="s">
        <v>64</v>
      </c>
      <c r="I137" s="6" t="s">
        <v>55</v>
      </c>
      <c r="K137" s="6" t="s">
        <v>162</v>
      </c>
      <c r="L137" s="55" t="s">
        <v>27</v>
      </c>
      <c r="M137" s="48">
        <v>118729258</v>
      </c>
      <c r="N137" s="10" t="s">
        <v>17</v>
      </c>
      <c r="O137" s="46" t="s">
        <v>160</v>
      </c>
      <c r="P137" s="7" t="s">
        <v>82</v>
      </c>
      <c r="Q137" s="10" t="s">
        <v>109</v>
      </c>
      <c r="R137" s="6">
        <v>7.3</v>
      </c>
      <c r="T137" s="8" t="s">
        <v>25</v>
      </c>
      <c r="U137" s="6">
        <v>7.9</v>
      </c>
      <c r="V137" s="6"/>
      <c r="W137" s="10"/>
      <c r="Y137" s="21">
        <v>117</v>
      </c>
    </row>
    <row r="138" spans="1:25" ht="34" x14ac:dyDescent="0.2">
      <c r="A138" s="9" t="s">
        <v>147</v>
      </c>
      <c r="B138" s="9">
        <v>27580242</v>
      </c>
      <c r="C138" s="24" t="s">
        <v>135</v>
      </c>
      <c r="D138" s="25">
        <v>4</v>
      </c>
      <c r="F138" t="s">
        <v>159</v>
      </c>
      <c r="G138" s="6">
        <v>331</v>
      </c>
      <c r="H138" s="6" t="s">
        <v>64</v>
      </c>
      <c r="I138" s="6" t="s">
        <v>65</v>
      </c>
      <c r="K138" s="6" t="s">
        <v>149</v>
      </c>
      <c r="L138" s="56" t="s">
        <v>28</v>
      </c>
      <c r="M138" s="52" t="s">
        <v>163</v>
      </c>
      <c r="N138" s="10" t="s">
        <v>19</v>
      </c>
      <c r="O138" s="46" t="s">
        <v>160</v>
      </c>
      <c r="P138" s="7" t="s">
        <v>82</v>
      </c>
      <c r="Q138" s="10" t="s">
        <v>109</v>
      </c>
      <c r="R138" s="6">
        <v>7.2</v>
      </c>
      <c r="T138" s="8" t="s">
        <v>25</v>
      </c>
      <c r="U138" s="6">
        <v>6.8</v>
      </c>
      <c r="V138" s="6"/>
      <c r="W138" s="10"/>
      <c r="Y138" s="21">
        <v>90</v>
      </c>
    </row>
    <row r="139" spans="1:25" ht="34" x14ac:dyDescent="0.2">
      <c r="A139" s="9" t="s">
        <v>147</v>
      </c>
      <c r="B139" s="9">
        <v>27580242</v>
      </c>
      <c r="C139" s="24" t="s">
        <v>135</v>
      </c>
      <c r="D139" s="25">
        <v>4</v>
      </c>
      <c r="F139" t="s">
        <v>159</v>
      </c>
      <c r="G139" s="6">
        <v>331</v>
      </c>
      <c r="H139" s="6" t="s">
        <v>64</v>
      </c>
      <c r="I139" s="6" t="s">
        <v>53</v>
      </c>
      <c r="K139" s="6" t="s">
        <v>149</v>
      </c>
      <c r="L139" s="56" t="s">
        <v>28</v>
      </c>
      <c r="M139" s="52" t="s">
        <v>163</v>
      </c>
      <c r="N139" s="10" t="s">
        <v>19</v>
      </c>
      <c r="O139" s="46" t="s">
        <v>160</v>
      </c>
      <c r="P139" s="7" t="s">
        <v>82</v>
      </c>
      <c r="Q139" s="10" t="s">
        <v>109</v>
      </c>
      <c r="R139" s="6">
        <v>7.2</v>
      </c>
      <c r="T139" s="8" t="s">
        <v>25</v>
      </c>
      <c r="U139" s="6">
        <v>6.3</v>
      </c>
      <c r="V139" s="6"/>
      <c r="W139" s="10"/>
      <c r="Y139" s="21">
        <v>108</v>
      </c>
    </row>
    <row r="140" spans="1:25" ht="34" x14ac:dyDescent="0.2">
      <c r="A140" s="9" t="s">
        <v>147</v>
      </c>
      <c r="B140" s="9">
        <v>27580242</v>
      </c>
      <c r="C140" s="24" t="s">
        <v>135</v>
      </c>
      <c r="D140" s="25">
        <v>4</v>
      </c>
      <c r="E140" s="9"/>
      <c r="F140" t="s">
        <v>159</v>
      </c>
      <c r="G140" s="6">
        <v>219</v>
      </c>
      <c r="H140" s="6" t="s">
        <v>61</v>
      </c>
      <c r="I140" s="6" t="s">
        <v>53</v>
      </c>
      <c r="J140" s="6">
        <v>10</v>
      </c>
      <c r="K140" s="6" t="s">
        <v>149</v>
      </c>
      <c r="L140" s="56" t="s">
        <v>28</v>
      </c>
      <c r="M140" s="52" t="s">
        <v>163</v>
      </c>
      <c r="N140" s="10" t="s">
        <v>19</v>
      </c>
      <c r="O140" s="46" t="s">
        <v>160</v>
      </c>
      <c r="P140" s="7" t="s">
        <v>82</v>
      </c>
      <c r="Q140" s="10" t="s">
        <v>109</v>
      </c>
      <c r="R140" s="6">
        <v>7.2</v>
      </c>
      <c r="T140" s="8" t="s">
        <v>25</v>
      </c>
      <c r="U140" s="6">
        <v>6</v>
      </c>
      <c r="V140" s="6"/>
      <c r="W140" s="10"/>
      <c r="Y140" s="21">
        <v>94</v>
      </c>
    </row>
    <row r="141" spans="1:25" x14ac:dyDescent="0.2">
      <c r="A141" s="9" t="s">
        <v>147</v>
      </c>
      <c r="B141" s="9">
        <v>27580242</v>
      </c>
      <c r="C141" s="24" t="s">
        <v>135</v>
      </c>
      <c r="D141" s="25">
        <v>4</v>
      </c>
      <c r="E141" s="9"/>
      <c r="F141" t="s">
        <v>159</v>
      </c>
      <c r="G141" s="6">
        <v>331</v>
      </c>
      <c r="H141" s="6" t="s">
        <v>64</v>
      </c>
      <c r="I141" s="6" t="s">
        <v>53</v>
      </c>
      <c r="J141" s="6">
        <v>10</v>
      </c>
      <c r="L141" s="56"/>
      <c r="M141" s="52"/>
      <c r="O141" s="46"/>
      <c r="T141" s="8"/>
      <c r="U141" s="6"/>
      <c r="V141" s="6"/>
      <c r="W141" s="10"/>
      <c r="Y141" s="21">
        <v>110</v>
      </c>
    </row>
    <row r="142" spans="1:25" ht="34" x14ac:dyDescent="0.2">
      <c r="A142" s="9" t="s">
        <v>147</v>
      </c>
      <c r="B142" s="9">
        <v>27580242</v>
      </c>
      <c r="C142" s="24" t="s">
        <v>135</v>
      </c>
      <c r="D142" s="25">
        <v>4</v>
      </c>
      <c r="F142" t="s">
        <v>159</v>
      </c>
      <c r="G142" s="6">
        <v>219</v>
      </c>
      <c r="H142" s="6" t="s">
        <v>61</v>
      </c>
      <c r="I142" s="6" t="s">
        <v>53</v>
      </c>
      <c r="K142" s="6" t="s">
        <v>149</v>
      </c>
      <c r="L142" s="56" t="s">
        <v>28</v>
      </c>
      <c r="M142" s="52" t="s">
        <v>163</v>
      </c>
      <c r="N142" s="10" t="s">
        <v>19</v>
      </c>
      <c r="O142" s="46" t="s">
        <v>160</v>
      </c>
      <c r="P142" s="7" t="s">
        <v>82</v>
      </c>
      <c r="Q142" s="10" t="s">
        <v>109</v>
      </c>
      <c r="R142" s="6">
        <v>7.2</v>
      </c>
      <c r="T142" s="8" t="s">
        <v>25</v>
      </c>
      <c r="U142" s="6">
        <v>6.2</v>
      </c>
      <c r="V142" s="6"/>
      <c r="W142" s="10"/>
    </row>
    <row r="143" spans="1:25" ht="34" x14ac:dyDescent="0.2">
      <c r="A143" s="9" t="s">
        <v>147</v>
      </c>
      <c r="B143" s="9">
        <v>27580242</v>
      </c>
      <c r="C143" s="24" t="s">
        <v>135</v>
      </c>
      <c r="D143" s="25">
        <v>4</v>
      </c>
      <c r="F143" t="s">
        <v>159</v>
      </c>
      <c r="G143" s="6">
        <v>331</v>
      </c>
      <c r="H143" s="6" t="s">
        <v>64</v>
      </c>
      <c r="I143" s="6" t="s">
        <v>55</v>
      </c>
      <c r="K143" s="6" t="s">
        <v>149</v>
      </c>
      <c r="L143" s="56" t="s">
        <v>28</v>
      </c>
      <c r="M143" s="52" t="s">
        <v>163</v>
      </c>
      <c r="N143" s="10" t="s">
        <v>19</v>
      </c>
      <c r="O143" s="46" t="s">
        <v>160</v>
      </c>
      <c r="P143" s="7" t="s">
        <v>82</v>
      </c>
      <c r="Q143" s="10" t="s">
        <v>109</v>
      </c>
      <c r="R143" s="6">
        <v>7.2</v>
      </c>
      <c r="T143" s="8" t="s">
        <v>25</v>
      </c>
      <c r="U143" s="6">
        <v>6.1</v>
      </c>
      <c r="V143" s="6"/>
      <c r="W143" s="10"/>
      <c r="Y143" s="21">
        <v>117</v>
      </c>
    </row>
    <row r="144" spans="1:25" ht="17" x14ac:dyDescent="0.2">
      <c r="A144" s="9" t="s">
        <v>147</v>
      </c>
      <c r="B144" s="9">
        <v>27580242</v>
      </c>
      <c r="C144" s="26" t="s">
        <v>136</v>
      </c>
      <c r="D144" s="25">
        <v>1</v>
      </c>
      <c r="F144" t="s">
        <v>159</v>
      </c>
      <c r="G144" s="6">
        <v>331</v>
      </c>
      <c r="H144" s="6" t="s">
        <v>64</v>
      </c>
      <c r="I144" s="6" t="s">
        <v>53</v>
      </c>
      <c r="K144" s="6" t="s">
        <v>164</v>
      </c>
      <c r="L144" s="55" t="s">
        <v>27</v>
      </c>
      <c r="M144" s="48">
        <v>11658860</v>
      </c>
      <c r="N144" s="10" t="s">
        <v>19</v>
      </c>
      <c r="P144" s="7" t="s">
        <v>24</v>
      </c>
      <c r="Q144" s="10" t="s">
        <v>104</v>
      </c>
      <c r="R144" s="6">
        <v>8.09</v>
      </c>
      <c r="T144" s="8" t="s">
        <v>25</v>
      </c>
      <c r="U144" s="6">
        <v>8.82</v>
      </c>
      <c r="W144" s="10"/>
    </row>
    <row r="145" spans="1:28" ht="17" x14ac:dyDescent="0.2">
      <c r="A145" s="9" t="s">
        <v>147</v>
      </c>
      <c r="B145" s="9">
        <v>27580242</v>
      </c>
      <c r="C145" s="26" t="s">
        <v>136</v>
      </c>
      <c r="D145" s="25">
        <v>1</v>
      </c>
      <c r="F145" t="s">
        <v>159</v>
      </c>
      <c r="G145" s="6">
        <v>331</v>
      </c>
      <c r="H145" s="6" t="s">
        <v>64</v>
      </c>
      <c r="I145" s="6" t="s">
        <v>55</v>
      </c>
      <c r="K145" s="6" t="s">
        <v>164</v>
      </c>
      <c r="L145" s="55" t="s">
        <v>27</v>
      </c>
      <c r="M145" s="48">
        <v>11658860</v>
      </c>
      <c r="N145" s="10" t="s">
        <v>19</v>
      </c>
      <c r="P145" s="7" t="s">
        <v>24</v>
      </c>
      <c r="Q145" s="10" t="s">
        <v>104</v>
      </c>
      <c r="R145" s="6">
        <v>8.09</v>
      </c>
      <c r="T145" s="8" t="s">
        <v>25</v>
      </c>
      <c r="U145" s="6">
        <v>8.83</v>
      </c>
      <c r="V145" s="6"/>
      <c r="W145" s="10"/>
    </row>
    <row r="146" spans="1:28" ht="17" x14ac:dyDescent="0.2">
      <c r="A146" s="9" t="s">
        <v>147</v>
      </c>
      <c r="B146" s="9">
        <v>27580242</v>
      </c>
      <c r="C146" s="26" t="s">
        <v>136</v>
      </c>
      <c r="D146" s="25">
        <v>1</v>
      </c>
      <c r="F146" t="s">
        <v>159</v>
      </c>
      <c r="G146" s="6">
        <v>331</v>
      </c>
      <c r="H146" s="6" t="s">
        <v>64</v>
      </c>
      <c r="I146" s="6" t="s">
        <v>53</v>
      </c>
      <c r="K146" s="6" t="s">
        <v>165</v>
      </c>
      <c r="L146" s="55" t="s">
        <v>27</v>
      </c>
      <c r="M146" s="48">
        <v>2818</v>
      </c>
      <c r="N146" s="10" t="s">
        <v>17</v>
      </c>
      <c r="P146" s="7" t="s">
        <v>24</v>
      </c>
      <c r="Q146" s="10" t="s">
        <v>104</v>
      </c>
      <c r="R146" s="6">
        <v>6.94</v>
      </c>
      <c r="T146" s="8" t="s">
        <v>25</v>
      </c>
      <c r="U146" s="6">
        <v>6.84</v>
      </c>
      <c r="W146" s="10"/>
    </row>
    <row r="147" spans="1:28" ht="17" x14ac:dyDescent="0.2">
      <c r="A147" s="9" t="s">
        <v>147</v>
      </c>
      <c r="B147" s="9">
        <v>27580242</v>
      </c>
      <c r="C147" s="26" t="s">
        <v>136</v>
      </c>
      <c r="D147" s="25">
        <v>1</v>
      </c>
      <c r="F147" t="s">
        <v>159</v>
      </c>
      <c r="G147" s="6">
        <v>331</v>
      </c>
      <c r="H147" s="6" t="s">
        <v>64</v>
      </c>
      <c r="I147" s="6" t="s">
        <v>55</v>
      </c>
      <c r="K147" s="6" t="s">
        <v>165</v>
      </c>
      <c r="L147" s="55" t="s">
        <v>27</v>
      </c>
      <c r="M147" s="48">
        <v>2818</v>
      </c>
      <c r="N147" s="10" t="s">
        <v>17</v>
      </c>
      <c r="P147" s="7" t="s">
        <v>24</v>
      </c>
      <c r="Q147" s="10" t="s">
        <v>104</v>
      </c>
      <c r="R147" s="6">
        <v>6.94</v>
      </c>
      <c r="T147" s="8" t="s">
        <v>25</v>
      </c>
      <c r="U147" s="6">
        <v>7.32</v>
      </c>
      <c r="V147" s="6"/>
      <c r="W147" s="10"/>
    </row>
    <row r="148" spans="1:28" ht="17" x14ac:dyDescent="0.2">
      <c r="A148" s="9" t="s">
        <v>147</v>
      </c>
      <c r="B148" s="9">
        <v>27580242</v>
      </c>
      <c r="C148" s="26" t="s">
        <v>136</v>
      </c>
      <c r="D148" s="25">
        <v>1</v>
      </c>
      <c r="F148" t="s">
        <v>159</v>
      </c>
      <c r="G148" s="6">
        <v>331</v>
      </c>
      <c r="H148" s="6" t="s">
        <v>64</v>
      </c>
      <c r="I148" s="6" t="s">
        <v>53</v>
      </c>
      <c r="K148" s="6" t="s">
        <v>166</v>
      </c>
      <c r="L148" s="55" t="s">
        <v>27</v>
      </c>
      <c r="M148" s="48">
        <v>135398745</v>
      </c>
      <c r="N148" s="10" t="s">
        <v>17</v>
      </c>
      <c r="P148" s="7" t="s">
        <v>24</v>
      </c>
      <c r="Q148" s="10" t="s">
        <v>104</v>
      </c>
      <c r="R148" s="6">
        <v>7.45</v>
      </c>
      <c r="T148" s="8" t="s">
        <v>25</v>
      </c>
      <c r="U148" s="6">
        <v>7.11</v>
      </c>
      <c r="W148" s="10"/>
    </row>
    <row r="149" spans="1:28" ht="17" x14ac:dyDescent="0.2">
      <c r="A149" s="9" t="s">
        <v>147</v>
      </c>
      <c r="B149" s="9">
        <v>27580242</v>
      </c>
      <c r="C149" s="26" t="s">
        <v>136</v>
      </c>
      <c r="D149" s="25">
        <v>1</v>
      </c>
      <c r="F149" t="s">
        <v>159</v>
      </c>
      <c r="G149" s="6">
        <v>331</v>
      </c>
      <c r="H149" s="6" t="s">
        <v>64</v>
      </c>
      <c r="I149" s="6" t="s">
        <v>55</v>
      </c>
      <c r="K149" s="6" t="s">
        <v>166</v>
      </c>
      <c r="L149" s="55" t="s">
        <v>27</v>
      </c>
      <c r="M149" s="48">
        <v>135398745</v>
      </c>
      <c r="N149" s="10" t="s">
        <v>17</v>
      </c>
      <c r="P149" s="7" t="s">
        <v>24</v>
      </c>
      <c r="Q149" s="10" t="s">
        <v>104</v>
      </c>
      <c r="R149" s="6">
        <v>7.45</v>
      </c>
      <c r="T149" s="8" t="s">
        <v>25</v>
      </c>
      <c r="U149" s="6">
        <v>7.52</v>
      </c>
      <c r="V149" s="6"/>
      <c r="W149" s="10"/>
    </row>
    <row r="150" spans="1:28" ht="17" x14ac:dyDescent="0.2">
      <c r="A150" s="9" t="s">
        <v>147</v>
      </c>
      <c r="B150" s="9">
        <v>27580242</v>
      </c>
      <c r="C150" s="26" t="s">
        <v>136</v>
      </c>
      <c r="D150" s="25">
        <v>2</v>
      </c>
      <c r="F150" t="s">
        <v>159</v>
      </c>
      <c r="G150" s="6">
        <v>361</v>
      </c>
      <c r="H150" s="6" t="s">
        <v>61</v>
      </c>
      <c r="I150" s="6" t="s">
        <v>53</v>
      </c>
      <c r="K150" s="6" t="s">
        <v>164</v>
      </c>
      <c r="L150" s="55" t="s">
        <v>27</v>
      </c>
      <c r="M150" s="48">
        <v>11658860</v>
      </c>
      <c r="N150" s="10" t="s">
        <v>19</v>
      </c>
      <c r="P150" s="7" t="s">
        <v>24</v>
      </c>
      <c r="Q150" s="10" t="s">
        <v>104</v>
      </c>
      <c r="R150" s="6">
        <v>8.1199999999999992</v>
      </c>
      <c r="T150" s="8" t="s">
        <v>25</v>
      </c>
      <c r="U150" s="6">
        <v>6.64</v>
      </c>
      <c r="W150" s="10"/>
    </row>
    <row r="151" spans="1:28" ht="17" x14ac:dyDescent="0.2">
      <c r="A151" s="9" t="s">
        <v>147</v>
      </c>
      <c r="B151" s="9">
        <v>27580242</v>
      </c>
      <c r="C151" s="26" t="s">
        <v>136</v>
      </c>
      <c r="D151" s="25">
        <v>2</v>
      </c>
      <c r="F151" t="s">
        <v>159</v>
      </c>
      <c r="G151" s="6">
        <v>361</v>
      </c>
      <c r="H151" s="6" t="s">
        <v>61</v>
      </c>
      <c r="I151" s="6" t="s">
        <v>53</v>
      </c>
      <c r="K151" s="9" t="s">
        <v>167</v>
      </c>
      <c r="L151" s="55" t="s">
        <v>27</v>
      </c>
      <c r="M151" s="48">
        <v>3045227</v>
      </c>
      <c r="N151" s="10" t="s">
        <v>19</v>
      </c>
      <c r="P151" s="7" t="s">
        <v>24</v>
      </c>
      <c r="Q151" s="10" t="s">
        <v>104</v>
      </c>
      <c r="R151" s="6">
        <v>7.22</v>
      </c>
      <c r="T151" s="8" t="s">
        <v>25</v>
      </c>
      <c r="U151" s="6">
        <v>6.02</v>
      </c>
      <c r="W151" s="10"/>
    </row>
    <row r="152" spans="1:28" ht="17" x14ac:dyDescent="0.2">
      <c r="A152" s="9" t="s">
        <v>147</v>
      </c>
      <c r="B152" s="9">
        <v>27580242</v>
      </c>
      <c r="C152" s="26" t="s">
        <v>136</v>
      </c>
      <c r="D152" s="25">
        <v>2</v>
      </c>
      <c r="F152" t="s">
        <v>159</v>
      </c>
      <c r="G152" s="6">
        <v>361</v>
      </c>
      <c r="H152" s="6" t="s">
        <v>61</v>
      </c>
      <c r="I152" s="6" t="s">
        <v>53</v>
      </c>
      <c r="K152" s="9" t="s">
        <v>168</v>
      </c>
      <c r="L152" s="55" t="s">
        <v>27</v>
      </c>
      <c r="M152" s="48">
        <v>21976692</v>
      </c>
      <c r="N152" s="10" t="s">
        <v>19</v>
      </c>
      <c r="P152" s="7" t="s">
        <v>24</v>
      </c>
      <c r="Q152" s="10" t="s">
        <v>104</v>
      </c>
      <c r="R152" s="6">
        <v>7.33</v>
      </c>
      <c r="T152" s="8" t="s">
        <v>25</v>
      </c>
      <c r="U152" s="6">
        <v>5.59</v>
      </c>
      <c r="W152" s="10"/>
    </row>
    <row r="153" spans="1:28" s="70" customFormat="1" ht="17" x14ac:dyDescent="0.2">
      <c r="A153" s="9" t="s">
        <v>147</v>
      </c>
      <c r="B153" s="9">
        <v>27580242</v>
      </c>
      <c r="C153" s="62" t="s">
        <v>138</v>
      </c>
      <c r="D153" s="63"/>
      <c r="E153" s="64"/>
      <c r="F153" t="s">
        <v>159</v>
      </c>
      <c r="G153" s="64">
        <v>368</v>
      </c>
      <c r="H153" s="64" t="s">
        <v>59</v>
      </c>
      <c r="I153" s="64" t="s">
        <v>53</v>
      </c>
      <c r="J153" s="64"/>
      <c r="K153" s="64" t="s">
        <v>149</v>
      </c>
      <c r="L153" s="65" t="s">
        <v>28</v>
      </c>
      <c r="M153" s="53" t="s">
        <v>163</v>
      </c>
      <c r="N153" s="10" t="s">
        <v>19</v>
      </c>
      <c r="O153" s="66"/>
      <c r="P153" s="66"/>
      <c r="Q153" s="67"/>
      <c r="R153" s="64"/>
      <c r="S153" s="64"/>
      <c r="T153" s="68" t="s">
        <v>25</v>
      </c>
      <c r="U153" s="64"/>
      <c r="V153" s="64"/>
      <c r="W153" s="67" t="s">
        <v>126</v>
      </c>
      <c r="X153" s="69"/>
      <c r="Y153" s="69"/>
      <c r="Z153" s="69"/>
      <c r="AA153" s="69"/>
      <c r="AB153" s="69"/>
    </row>
    <row r="154" spans="1:28" s="70" customFormat="1" ht="17" x14ac:dyDescent="0.2">
      <c r="A154" s="9" t="s">
        <v>147</v>
      </c>
      <c r="B154" s="9">
        <v>27580242</v>
      </c>
      <c r="C154" s="62" t="s">
        <v>138</v>
      </c>
      <c r="D154" s="63"/>
      <c r="E154" s="64"/>
      <c r="F154" t="s">
        <v>159</v>
      </c>
      <c r="G154" s="64">
        <v>368</v>
      </c>
      <c r="H154" s="64" t="s">
        <v>59</v>
      </c>
      <c r="I154" s="64" t="s">
        <v>53</v>
      </c>
      <c r="J154" s="64"/>
      <c r="K154" s="70" t="s">
        <v>161</v>
      </c>
      <c r="L154" s="71" t="s">
        <v>27</v>
      </c>
      <c r="M154" s="64">
        <v>71657836</v>
      </c>
      <c r="N154" s="67" t="s">
        <v>16</v>
      </c>
      <c r="O154" s="66"/>
      <c r="P154" s="66"/>
      <c r="Q154" s="67"/>
      <c r="R154" s="64"/>
      <c r="S154" s="64"/>
      <c r="T154" s="68" t="s">
        <v>25</v>
      </c>
      <c r="U154" s="64"/>
      <c r="V154" s="64"/>
      <c r="W154" s="67" t="s">
        <v>126</v>
      </c>
      <c r="X154" s="69"/>
      <c r="Y154" s="69"/>
      <c r="Z154" s="69"/>
      <c r="AA154" s="69"/>
      <c r="AB154" s="69"/>
    </row>
    <row r="155" spans="1:28" s="70" customFormat="1" ht="17" x14ac:dyDescent="0.2">
      <c r="A155" s="9" t="s">
        <v>147</v>
      </c>
      <c r="B155" s="9">
        <v>27580242</v>
      </c>
      <c r="C155" s="62" t="s">
        <v>138</v>
      </c>
      <c r="D155" s="63"/>
      <c r="E155" s="64"/>
      <c r="F155" t="s">
        <v>159</v>
      </c>
      <c r="G155" s="64">
        <v>368</v>
      </c>
      <c r="H155" s="64" t="s">
        <v>59</v>
      </c>
      <c r="I155" s="64" t="s">
        <v>53</v>
      </c>
      <c r="J155" s="64"/>
      <c r="K155" s="64" t="s">
        <v>162</v>
      </c>
      <c r="L155" s="71" t="s">
        <v>27</v>
      </c>
      <c r="M155" s="64">
        <v>118729258</v>
      </c>
      <c r="N155" s="10" t="s">
        <v>17</v>
      </c>
      <c r="O155" s="66"/>
      <c r="P155" s="66"/>
      <c r="Q155" s="67"/>
      <c r="R155" s="64"/>
      <c r="S155" s="64"/>
      <c r="T155" s="68" t="s">
        <v>25</v>
      </c>
      <c r="U155" s="64"/>
      <c r="V155" s="64"/>
      <c r="W155" s="67" t="s">
        <v>126</v>
      </c>
      <c r="X155" s="69"/>
      <c r="Y155" s="69"/>
      <c r="Z155" s="69"/>
      <c r="AA155" s="69"/>
      <c r="AB155" s="69"/>
    </row>
    <row r="156" spans="1:28" ht="34" x14ac:dyDescent="0.2">
      <c r="A156" s="9" t="s">
        <v>147</v>
      </c>
      <c r="B156" s="9">
        <v>24729635</v>
      </c>
      <c r="C156" s="26" t="s">
        <v>135</v>
      </c>
      <c r="D156" s="25">
        <v>2</v>
      </c>
      <c r="F156" t="s">
        <v>159</v>
      </c>
      <c r="G156" s="6">
        <v>324</v>
      </c>
      <c r="H156" s="6" t="s">
        <v>60</v>
      </c>
      <c r="I156" s="6" t="s">
        <v>53</v>
      </c>
      <c r="K156" s="6" t="s">
        <v>149</v>
      </c>
      <c r="L156" s="56" t="s">
        <v>28</v>
      </c>
      <c r="M156" s="52" t="s">
        <v>163</v>
      </c>
      <c r="N156" s="10" t="s">
        <v>19</v>
      </c>
      <c r="O156" s="46" t="s">
        <v>160</v>
      </c>
      <c r="P156" s="7" t="s">
        <v>81</v>
      </c>
      <c r="Q156" s="10" t="s">
        <v>109</v>
      </c>
      <c r="R156" s="12">
        <v>7.5</v>
      </c>
      <c r="S156" s="12" t="s">
        <v>7</v>
      </c>
      <c r="T156" s="8" t="s">
        <v>25</v>
      </c>
      <c r="U156" s="12">
        <v>37.200000000000003</v>
      </c>
      <c r="V156" s="6"/>
      <c r="W156" s="10"/>
      <c r="X156" s="22"/>
      <c r="Y156" s="22"/>
      <c r="Z156" s="22"/>
      <c r="AA156" s="22"/>
      <c r="AB156" s="22"/>
    </row>
    <row r="157" spans="1:28" ht="34" x14ac:dyDescent="0.2">
      <c r="A157" s="9" t="s">
        <v>147</v>
      </c>
      <c r="B157" s="9">
        <v>24729635</v>
      </c>
      <c r="C157" s="26" t="s">
        <v>135</v>
      </c>
      <c r="D157" s="25">
        <v>2</v>
      </c>
      <c r="F157" t="s">
        <v>159</v>
      </c>
      <c r="G157" s="6">
        <v>327</v>
      </c>
      <c r="H157" s="6" t="s">
        <v>58</v>
      </c>
      <c r="I157" s="6" t="s">
        <v>53</v>
      </c>
      <c r="K157" s="6" t="s">
        <v>149</v>
      </c>
      <c r="L157" s="56" t="s">
        <v>28</v>
      </c>
      <c r="M157" s="52" t="s">
        <v>169</v>
      </c>
      <c r="N157" s="10" t="s">
        <v>19</v>
      </c>
      <c r="O157" s="46" t="s">
        <v>160</v>
      </c>
      <c r="P157" s="7" t="s">
        <v>81</v>
      </c>
      <c r="Q157" s="10" t="s">
        <v>109</v>
      </c>
      <c r="R157" s="12">
        <v>7.5</v>
      </c>
      <c r="S157" s="12" t="s">
        <v>7</v>
      </c>
      <c r="T157" s="8" t="s">
        <v>25</v>
      </c>
      <c r="U157" s="12">
        <v>4036</v>
      </c>
      <c r="V157" s="6"/>
      <c r="W157" s="10"/>
      <c r="X157" s="22"/>
      <c r="Y157" s="22"/>
      <c r="Z157" s="22"/>
      <c r="AA157" s="22"/>
      <c r="AB157" s="22"/>
    </row>
    <row r="158" spans="1:28" ht="34" x14ac:dyDescent="0.2">
      <c r="A158" s="9" t="s">
        <v>147</v>
      </c>
      <c r="B158" s="9">
        <v>24729635</v>
      </c>
      <c r="C158" s="26" t="s">
        <v>135</v>
      </c>
      <c r="D158" s="25">
        <v>2</v>
      </c>
      <c r="F158" t="s">
        <v>159</v>
      </c>
      <c r="G158" s="6">
        <v>328</v>
      </c>
      <c r="H158" s="6" t="s">
        <v>58</v>
      </c>
      <c r="I158" s="6" t="s">
        <v>53</v>
      </c>
      <c r="K158" s="6" t="s">
        <v>149</v>
      </c>
      <c r="L158" s="56" t="s">
        <v>28</v>
      </c>
      <c r="M158" s="52" t="s">
        <v>170</v>
      </c>
      <c r="N158" s="10" t="s">
        <v>19</v>
      </c>
      <c r="O158" s="46" t="s">
        <v>160</v>
      </c>
      <c r="P158" s="7" t="s">
        <v>81</v>
      </c>
      <c r="Q158" s="10" t="s">
        <v>109</v>
      </c>
      <c r="R158" s="12">
        <v>7.5</v>
      </c>
      <c r="S158" s="12" t="s">
        <v>7</v>
      </c>
      <c r="T158" s="8" t="s">
        <v>25</v>
      </c>
      <c r="U158" s="12">
        <v>1059</v>
      </c>
      <c r="V158" s="6"/>
      <c r="W158" s="10"/>
      <c r="X158" s="22"/>
      <c r="Y158" s="22"/>
      <c r="Z158" s="22"/>
      <c r="AA158" s="22"/>
      <c r="AB158" s="22"/>
    </row>
    <row r="159" spans="1:28" ht="34" x14ac:dyDescent="0.2">
      <c r="A159" s="9" t="s">
        <v>147</v>
      </c>
      <c r="B159" s="9">
        <v>24729635</v>
      </c>
      <c r="C159" s="26" t="s">
        <v>135</v>
      </c>
      <c r="D159" s="25">
        <v>2</v>
      </c>
      <c r="F159" t="s">
        <v>159</v>
      </c>
      <c r="G159" s="6">
        <v>324</v>
      </c>
      <c r="H159" s="6" t="s">
        <v>60</v>
      </c>
      <c r="I159" s="6" t="s">
        <v>53</v>
      </c>
      <c r="K159" s="6" t="s">
        <v>171</v>
      </c>
      <c r="L159" s="56" t="s">
        <v>27</v>
      </c>
      <c r="M159" s="48">
        <v>10106214</v>
      </c>
      <c r="N159" s="10" t="s">
        <v>19</v>
      </c>
      <c r="O159" s="46" t="s">
        <v>160</v>
      </c>
      <c r="P159" s="7" t="s">
        <v>81</v>
      </c>
      <c r="Q159" s="10" t="s">
        <v>109</v>
      </c>
      <c r="R159" s="12">
        <v>28.5</v>
      </c>
      <c r="S159" s="12" t="s">
        <v>7</v>
      </c>
      <c r="T159" s="8" t="s">
        <v>25</v>
      </c>
      <c r="U159" s="12">
        <v>2042</v>
      </c>
      <c r="V159" s="6"/>
      <c r="W159" s="10"/>
      <c r="X159" s="22"/>
      <c r="Y159" s="22"/>
      <c r="Z159" s="22"/>
      <c r="AA159" s="22"/>
      <c r="AB159" s="22"/>
    </row>
    <row r="160" spans="1:28" ht="34" x14ac:dyDescent="0.2">
      <c r="A160" s="9" t="s">
        <v>147</v>
      </c>
      <c r="B160" s="9">
        <v>24729635</v>
      </c>
      <c r="C160" s="26" t="s">
        <v>135</v>
      </c>
      <c r="D160" s="25">
        <v>2</v>
      </c>
      <c r="F160" t="s">
        <v>159</v>
      </c>
      <c r="G160" s="6">
        <v>327</v>
      </c>
      <c r="H160" s="6" t="s">
        <v>58</v>
      </c>
      <c r="I160" s="6" t="s">
        <v>53</v>
      </c>
      <c r="K160" s="6" t="s">
        <v>171</v>
      </c>
      <c r="L160" s="56" t="s">
        <v>27</v>
      </c>
      <c r="M160" s="48">
        <v>10106214</v>
      </c>
      <c r="N160" s="10" t="s">
        <v>19</v>
      </c>
      <c r="O160" s="46" t="s">
        <v>160</v>
      </c>
      <c r="P160" s="7" t="s">
        <v>81</v>
      </c>
      <c r="Q160" s="10" t="s">
        <v>109</v>
      </c>
      <c r="R160" s="12">
        <v>28.5</v>
      </c>
      <c r="S160" s="12" t="s">
        <v>7</v>
      </c>
      <c r="T160" s="8" t="s">
        <v>25</v>
      </c>
      <c r="U160" s="12">
        <v>172.1</v>
      </c>
      <c r="V160" s="6"/>
      <c r="W160" s="10"/>
      <c r="X160" s="22"/>
      <c r="Y160" s="22"/>
      <c r="Z160" s="22"/>
      <c r="AA160" s="22"/>
      <c r="AB160" s="22"/>
    </row>
    <row r="161" spans="1:28" ht="34" x14ac:dyDescent="0.2">
      <c r="A161" s="9" t="s">
        <v>147</v>
      </c>
      <c r="B161" s="9">
        <v>24729635</v>
      </c>
      <c r="C161" s="26" t="s">
        <v>135</v>
      </c>
      <c r="D161" s="25">
        <v>2</v>
      </c>
      <c r="F161" t="s">
        <v>159</v>
      </c>
      <c r="G161" s="6">
        <v>328</v>
      </c>
      <c r="H161" s="6" t="s">
        <v>58</v>
      </c>
      <c r="I161" s="6" t="s">
        <v>53</v>
      </c>
      <c r="K161" s="6" t="s">
        <v>171</v>
      </c>
      <c r="L161" s="56" t="s">
        <v>27</v>
      </c>
      <c r="M161" s="48">
        <v>10106214</v>
      </c>
      <c r="N161" s="10" t="s">
        <v>19</v>
      </c>
      <c r="O161" s="46" t="s">
        <v>160</v>
      </c>
      <c r="P161" s="7" t="s">
        <v>81</v>
      </c>
      <c r="Q161" s="10" t="s">
        <v>109</v>
      </c>
      <c r="R161" s="12">
        <v>28.5</v>
      </c>
      <c r="S161" s="12" t="s">
        <v>7</v>
      </c>
      <c r="T161" s="8" t="s">
        <v>25</v>
      </c>
      <c r="U161" s="12">
        <v>70.180000000000007</v>
      </c>
      <c r="V161" s="6"/>
      <c r="W161" s="10"/>
      <c r="X161" s="22"/>
      <c r="Y161" s="22"/>
      <c r="Z161" s="22"/>
      <c r="AA161" s="22"/>
      <c r="AB161" s="22"/>
    </row>
    <row r="162" spans="1:28" ht="34" x14ac:dyDescent="0.2">
      <c r="A162" s="9" t="s">
        <v>147</v>
      </c>
      <c r="B162" s="9">
        <v>24729635</v>
      </c>
      <c r="C162" s="26" t="s">
        <v>135</v>
      </c>
      <c r="D162" s="25">
        <v>2</v>
      </c>
      <c r="F162" t="s">
        <v>159</v>
      </c>
      <c r="G162" s="6">
        <v>324</v>
      </c>
      <c r="H162" s="6" t="s">
        <v>60</v>
      </c>
      <c r="I162" s="6" t="s">
        <v>53</v>
      </c>
      <c r="K162" s="9" t="s">
        <v>173</v>
      </c>
      <c r="L162" s="56" t="s">
        <v>27</v>
      </c>
      <c r="M162" s="48">
        <v>71657836</v>
      </c>
      <c r="N162" s="10" t="s">
        <v>19</v>
      </c>
      <c r="O162" s="46" t="s">
        <v>160</v>
      </c>
      <c r="P162" s="7" t="s">
        <v>81</v>
      </c>
      <c r="Q162" s="10" t="s">
        <v>109</v>
      </c>
      <c r="R162" s="12">
        <v>11.2</v>
      </c>
      <c r="S162" s="12" t="s">
        <v>7</v>
      </c>
      <c r="T162" s="8" t="s">
        <v>25</v>
      </c>
      <c r="U162" s="12">
        <v>1566</v>
      </c>
      <c r="V162" s="6"/>
      <c r="W162" s="10"/>
      <c r="X162" s="22"/>
      <c r="Y162" s="22"/>
      <c r="Z162" s="22"/>
      <c r="AA162" s="22"/>
      <c r="AB162" s="22"/>
    </row>
    <row r="163" spans="1:28" ht="34" x14ac:dyDescent="0.2">
      <c r="A163" s="9" t="s">
        <v>147</v>
      </c>
      <c r="B163" s="9">
        <v>24729635</v>
      </c>
      <c r="C163" s="26" t="s">
        <v>135</v>
      </c>
      <c r="D163" s="25">
        <v>2</v>
      </c>
      <c r="F163" t="s">
        <v>159</v>
      </c>
      <c r="G163" s="6">
        <v>327</v>
      </c>
      <c r="H163" s="6" t="s">
        <v>58</v>
      </c>
      <c r="I163" s="6" t="s">
        <v>53</v>
      </c>
      <c r="K163" s="9" t="s">
        <v>173</v>
      </c>
      <c r="L163" s="56" t="s">
        <v>27</v>
      </c>
      <c r="M163" s="48">
        <v>71657836</v>
      </c>
      <c r="N163" s="10" t="s">
        <v>19</v>
      </c>
      <c r="O163" s="46" t="s">
        <v>160</v>
      </c>
      <c r="P163" s="7" t="s">
        <v>81</v>
      </c>
      <c r="Q163" s="10" t="s">
        <v>109</v>
      </c>
      <c r="R163" s="12">
        <v>11.2</v>
      </c>
      <c r="S163" s="12" t="s">
        <v>7</v>
      </c>
      <c r="T163" s="8" t="s">
        <v>25</v>
      </c>
      <c r="U163" s="12">
        <v>372.9</v>
      </c>
      <c r="V163" s="6"/>
      <c r="W163" s="10"/>
      <c r="X163" s="22"/>
      <c r="Y163" s="22"/>
      <c r="Z163" s="22"/>
      <c r="AA163" s="22"/>
      <c r="AB163" s="22"/>
    </row>
    <row r="164" spans="1:28" ht="34" x14ac:dyDescent="0.2">
      <c r="A164" s="9" t="s">
        <v>147</v>
      </c>
      <c r="B164" s="9">
        <v>24729635</v>
      </c>
      <c r="C164" s="26" t="s">
        <v>135</v>
      </c>
      <c r="D164" s="25">
        <v>2</v>
      </c>
      <c r="F164" t="s">
        <v>159</v>
      </c>
      <c r="G164" s="6">
        <v>328</v>
      </c>
      <c r="H164" s="6" t="s">
        <v>58</v>
      </c>
      <c r="I164" s="6" t="s">
        <v>53</v>
      </c>
      <c r="K164" s="9" t="s">
        <v>173</v>
      </c>
      <c r="L164" s="56" t="s">
        <v>27</v>
      </c>
      <c r="M164" s="48">
        <v>71657836</v>
      </c>
      <c r="N164" s="10" t="s">
        <v>19</v>
      </c>
      <c r="O164" s="46" t="s">
        <v>160</v>
      </c>
      <c r="P164" s="7" t="s">
        <v>81</v>
      </c>
      <c r="Q164" s="10" t="s">
        <v>109</v>
      </c>
      <c r="R164" s="12">
        <v>11.2</v>
      </c>
      <c r="S164" s="12" t="s">
        <v>7</v>
      </c>
      <c r="T164" s="8" t="s">
        <v>25</v>
      </c>
      <c r="U164" s="12">
        <v>23.1</v>
      </c>
      <c r="V164" s="6"/>
      <c r="W164" s="10"/>
      <c r="X164" s="22"/>
      <c r="Y164" s="22"/>
      <c r="Z164" s="22"/>
      <c r="AA164" s="22"/>
      <c r="AB164" s="22"/>
    </row>
    <row r="165" spans="1:28" ht="34" x14ac:dyDescent="0.2">
      <c r="A165" s="9" t="s">
        <v>147</v>
      </c>
      <c r="B165" s="9">
        <v>24729635</v>
      </c>
      <c r="C165" s="26" t="s">
        <v>135</v>
      </c>
      <c r="D165" s="25">
        <v>2</v>
      </c>
      <c r="F165" t="s">
        <v>159</v>
      </c>
      <c r="G165" s="6">
        <v>324</v>
      </c>
      <c r="H165" s="6" t="s">
        <v>60</v>
      </c>
      <c r="I165" s="6" t="s">
        <v>53</v>
      </c>
      <c r="K165" s="6" t="s">
        <v>172</v>
      </c>
      <c r="L165" s="56" t="s">
        <v>27</v>
      </c>
      <c r="M165" s="48">
        <v>66647021</v>
      </c>
      <c r="N165" s="10" t="s">
        <v>17</v>
      </c>
      <c r="O165" s="46" t="s">
        <v>160</v>
      </c>
      <c r="P165" s="7" t="s">
        <v>81</v>
      </c>
      <c r="Q165" s="10" t="s">
        <v>109</v>
      </c>
      <c r="R165" s="12">
        <v>8.3000000000000007</v>
      </c>
      <c r="S165" s="12" t="s">
        <v>7</v>
      </c>
      <c r="T165" s="8" t="s">
        <v>25</v>
      </c>
      <c r="U165" s="12">
        <v>460.1</v>
      </c>
      <c r="V165" s="6"/>
      <c r="W165" s="10"/>
      <c r="X165" s="22"/>
      <c r="Y165" s="22"/>
      <c r="Z165" s="22"/>
      <c r="AA165" s="22"/>
      <c r="AB165" s="22"/>
    </row>
    <row r="166" spans="1:28" ht="34" x14ac:dyDescent="0.2">
      <c r="A166" s="9" t="s">
        <v>147</v>
      </c>
      <c r="B166" s="9">
        <v>24729635</v>
      </c>
      <c r="C166" s="26" t="s">
        <v>135</v>
      </c>
      <c r="D166" s="25">
        <v>2</v>
      </c>
      <c r="F166" t="s">
        <v>159</v>
      </c>
      <c r="G166" s="6">
        <v>327</v>
      </c>
      <c r="H166" s="6" t="s">
        <v>58</v>
      </c>
      <c r="I166" s="6" t="s">
        <v>53</v>
      </c>
      <c r="K166" s="6" t="s">
        <v>172</v>
      </c>
      <c r="L166" s="56" t="s">
        <v>27</v>
      </c>
      <c r="M166" s="48">
        <v>66647021</v>
      </c>
      <c r="N166" s="10" t="s">
        <v>17</v>
      </c>
      <c r="O166" s="46" t="s">
        <v>160</v>
      </c>
      <c r="P166" s="7" t="s">
        <v>81</v>
      </c>
      <c r="Q166" s="10" t="s">
        <v>109</v>
      </c>
      <c r="R166" s="12">
        <v>8.3000000000000007</v>
      </c>
      <c r="S166" s="12" t="s">
        <v>7</v>
      </c>
      <c r="T166" s="8" t="s">
        <v>25</v>
      </c>
      <c r="U166" s="12">
        <v>35.1</v>
      </c>
      <c r="V166" s="6"/>
      <c r="W166" s="10"/>
      <c r="X166" s="22"/>
      <c r="Y166" s="22"/>
      <c r="Z166" s="22"/>
      <c r="AA166" s="22"/>
      <c r="AB166" s="22"/>
    </row>
    <row r="167" spans="1:28" ht="34" x14ac:dyDescent="0.2">
      <c r="A167" s="9" t="s">
        <v>147</v>
      </c>
      <c r="B167" s="9">
        <v>24729635</v>
      </c>
      <c r="C167" s="26" t="s">
        <v>135</v>
      </c>
      <c r="D167" s="25">
        <v>2</v>
      </c>
      <c r="F167" t="s">
        <v>159</v>
      </c>
      <c r="G167" s="6">
        <v>328</v>
      </c>
      <c r="H167" s="6" t="s">
        <v>58</v>
      </c>
      <c r="I167" s="6" t="s">
        <v>53</v>
      </c>
      <c r="K167" s="6" t="s">
        <v>172</v>
      </c>
      <c r="L167" s="56" t="s">
        <v>27</v>
      </c>
      <c r="M167" s="48">
        <v>66647021</v>
      </c>
      <c r="N167" s="10" t="s">
        <v>17</v>
      </c>
      <c r="O167" s="46" t="s">
        <v>160</v>
      </c>
      <c r="P167" s="7" t="s">
        <v>81</v>
      </c>
      <c r="Q167" s="10" t="s">
        <v>109</v>
      </c>
      <c r="R167" s="12">
        <v>8.3000000000000007</v>
      </c>
      <c r="S167" s="12" t="s">
        <v>7</v>
      </c>
      <c r="T167" s="8" t="s">
        <v>25</v>
      </c>
      <c r="U167" s="12">
        <v>15.5</v>
      </c>
      <c r="V167" s="6"/>
      <c r="W167" s="10"/>
      <c r="X167" s="22"/>
      <c r="Y167" s="22"/>
      <c r="Z167" s="22"/>
      <c r="AA167" s="22"/>
      <c r="AB167" s="22"/>
    </row>
    <row r="168" spans="1:28" ht="17" x14ac:dyDescent="0.2">
      <c r="A168" s="9" t="s">
        <v>147</v>
      </c>
      <c r="B168" s="9">
        <v>28117458</v>
      </c>
      <c r="C168" s="26" t="s">
        <v>134</v>
      </c>
      <c r="D168" s="25">
        <v>5</v>
      </c>
      <c r="F168" t="s">
        <v>174</v>
      </c>
      <c r="G168" s="6">
        <v>110</v>
      </c>
      <c r="H168" s="6" t="s">
        <v>63</v>
      </c>
      <c r="I168" s="6" t="s">
        <v>53</v>
      </c>
      <c r="K168" s="6" t="s">
        <v>175</v>
      </c>
      <c r="L168" s="55" t="s">
        <v>27</v>
      </c>
      <c r="M168" s="48">
        <v>129892069</v>
      </c>
      <c r="N168" s="10" t="s">
        <v>72</v>
      </c>
      <c r="P168" s="7" t="s">
        <v>96</v>
      </c>
      <c r="Q168" s="10" t="s">
        <v>101</v>
      </c>
      <c r="R168" s="6">
        <v>7.8</v>
      </c>
      <c r="T168" s="8" t="s">
        <v>25</v>
      </c>
      <c r="U168" s="6">
        <v>6.8</v>
      </c>
      <c r="V168" s="6"/>
      <c r="W168" s="10"/>
      <c r="X168" s="22"/>
      <c r="Y168" s="22"/>
      <c r="Z168" s="22"/>
      <c r="AA168" s="22"/>
      <c r="AB168" s="22"/>
    </row>
    <row r="169" spans="1:28" ht="17" x14ac:dyDescent="0.2">
      <c r="A169" s="9" t="s">
        <v>147</v>
      </c>
      <c r="B169" s="9">
        <v>28117458</v>
      </c>
      <c r="C169" s="26" t="s">
        <v>134</v>
      </c>
      <c r="D169" s="25">
        <v>5</v>
      </c>
      <c r="F169" t="s">
        <v>174</v>
      </c>
      <c r="G169" s="6">
        <v>193</v>
      </c>
      <c r="H169" s="6" t="s">
        <v>61</v>
      </c>
      <c r="I169" s="6" t="s">
        <v>53</v>
      </c>
      <c r="K169" s="6" t="s">
        <v>175</v>
      </c>
      <c r="L169" s="55" t="s">
        <v>27</v>
      </c>
      <c r="M169" s="48">
        <v>129892069</v>
      </c>
      <c r="N169" s="10" t="s">
        <v>72</v>
      </c>
      <c r="P169" s="7" t="s">
        <v>96</v>
      </c>
      <c r="Q169" s="10" t="s">
        <v>101</v>
      </c>
      <c r="R169" s="6">
        <v>7.8</v>
      </c>
      <c r="T169" s="8" t="s">
        <v>25</v>
      </c>
      <c r="U169" s="6">
        <v>5.9</v>
      </c>
      <c r="V169" s="6"/>
      <c r="W169" s="10"/>
      <c r="X169" s="22"/>
      <c r="Y169" s="22"/>
      <c r="Z169" s="22"/>
      <c r="AA169" s="22"/>
      <c r="AB169" s="22"/>
    </row>
    <row r="170" spans="1:28" ht="17" x14ac:dyDescent="0.2">
      <c r="A170" s="9" t="s">
        <v>147</v>
      </c>
      <c r="B170" s="9">
        <v>28117458</v>
      </c>
      <c r="C170" s="26" t="s">
        <v>134</v>
      </c>
      <c r="D170" s="25">
        <v>5</v>
      </c>
      <c r="F170" t="s">
        <v>174</v>
      </c>
      <c r="G170" s="6">
        <v>285</v>
      </c>
      <c r="H170" s="6" t="s">
        <v>58</v>
      </c>
      <c r="I170" s="6" t="s">
        <v>53</v>
      </c>
      <c r="K170" s="6" t="s">
        <v>175</v>
      </c>
      <c r="L170" s="55" t="s">
        <v>27</v>
      </c>
      <c r="M170" s="48">
        <v>129892069</v>
      </c>
      <c r="N170" s="10" t="s">
        <v>72</v>
      </c>
      <c r="P170" s="7" t="s">
        <v>96</v>
      </c>
      <c r="Q170" s="10" t="s">
        <v>101</v>
      </c>
      <c r="R170" s="6">
        <v>7.8</v>
      </c>
      <c r="T170" s="8" t="s">
        <v>25</v>
      </c>
      <c r="U170" s="6">
        <v>4.5</v>
      </c>
      <c r="V170" s="6"/>
      <c r="W170" s="10"/>
      <c r="X170" s="22"/>
      <c r="Y170" s="22"/>
      <c r="Z170" s="22"/>
      <c r="AA170" s="22"/>
      <c r="AB170" s="22"/>
    </row>
    <row r="171" spans="1:28" ht="17" x14ac:dyDescent="0.2">
      <c r="A171" s="9" t="s">
        <v>147</v>
      </c>
      <c r="B171" s="9">
        <v>28117458</v>
      </c>
      <c r="C171" s="26" t="s">
        <v>134</v>
      </c>
      <c r="D171" s="25">
        <v>5</v>
      </c>
      <c r="F171" t="s">
        <v>174</v>
      </c>
      <c r="G171" s="6">
        <v>288</v>
      </c>
      <c r="H171" s="6" t="s">
        <v>64</v>
      </c>
      <c r="I171" s="6" t="s">
        <v>53</v>
      </c>
      <c r="K171" s="6" t="s">
        <v>175</v>
      </c>
      <c r="L171" s="55" t="s">
        <v>27</v>
      </c>
      <c r="M171" s="48">
        <v>129892069</v>
      </c>
      <c r="N171" s="10" t="s">
        <v>72</v>
      </c>
      <c r="P171" s="7" t="s">
        <v>96</v>
      </c>
      <c r="Q171" s="10" t="s">
        <v>101</v>
      </c>
      <c r="R171" s="6">
        <v>7.8</v>
      </c>
      <c r="T171" s="8" t="s">
        <v>25</v>
      </c>
      <c r="U171" s="6">
        <v>6.9</v>
      </c>
      <c r="V171" s="6"/>
      <c r="W171" s="10"/>
      <c r="X171" s="22"/>
      <c r="Y171" s="22"/>
      <c r="Z171" s="22"/>
      <c r="AA171" s="22"/>
      <c r="AB171" s="22"/>
    </row>
    <row r="172" spans="1:28" ht="17" x14ac:dyDescent="0.2">
      <c r="A172" s="9" t="s">
        <v>147</v>
      </c>
      <c r="B172" s="9">
        <v>28117458</v>
      </c>
      <c r="C172" s="26" t="s">
        <v>136</v>
      </c>
      <c r="D172" s="25">
        <v>2</v>
      </c>
      <c r="F172" t="s">
        <v>174</v>
      </c>
      <c r="G172" s="6">
        <v>110</v>
      </c>
      <c r="H172" s="6" t="s">
        <v>63</v>
      </c>
      <c r="I172" s="6" t="s">
        <v>53</v>
      </c>
      <c r="K172" s="6" t="s">
        <v>149</v>
      </c>
      <c r="L172" s="55" t="s">
        <v>28</v>
      </c>
      <c r="M172" s="53" t="s">
        <v>163</v>
      </c>
      <c r="N172" s="10" t="s">
        <v>19</v>
      </c>
      <c r="P172" s="7" t="s">
        <v>24</v>
      </c>
      <c r="Q172" s="10" t="s">
        <v>101</v>
      </c>
      <c r="R172" s="6">
        <v>9.5</v>
      </c>
      <c r="T172" s="8" t="s">
        <v>25</v>
      </c>
      <c r="U172" s="6">
        <v>9</v>
      </c>
      <c r="V172" s="6"/>
      <c r="W172" s="10"/>
      <c r="X172" s="22"/>
      <c r="Y172" s="22"/>
      <c r="Z172" s="22"/>
      <c r="AA172" s="22"/>
      <c r="AB172" s="22"/>
    </row>
    <row r="173" spans="1:28" ht="17" x14ac:dyDescent="0.2">
      <c r="A173" s="9" t="s">
        <v>147</v>
      </c>
      <c r="B173" s="9">
        <v>28117458</v>
      </c>
      <c r="C173" s="26" t="s">
        <v>136</v>
      </c>
      <c r="D173" s="25">
        <v>2</v>
      </c>
      <c r="F173" t="s">
        <v>174</v>
      </c>
      <c r="G173" s="6">
        <v>193</v>
      </c>
      <c r="H173" s="6" t="s">
        <v>61</v>
      </c>
      <c r="I173" s="6" t="s">
        <v>53</v>
      </c>
      <c r="K173" s="6" t="s">
        <v>149</v>
      </c>
      <c r="L173" s="55" t="s">
        <v>28</v>
      </c>
      <c r="M173" s="53" t="s">
        <v>163</v>
      </c>
      <c r="N173" s="10" t="s">
        <v>19</v>
      </c>
      <c r="P173" s="7" t="s">
        <v>24</v>
      </c>
      <c r="Q173" s="10" t="s">
        <v>101</v>
      </c>
      <c r="R173" s="6">
        <v>9.5</v>
      </c>
      <c r="T173" s="8" t="s">
        <v>25</v>
      </c>
      <c r="U173" s="6">
        <v>7.6</v>
      </c>
      <c r="V173" s="6"/>
      <c r="W173" s="10"/>
    </row>
    <row r="174" spans="1:28" ht="17" x14ac:dyDescent="0.2">
      <c r="A174" s="9" t="s">
        <v>147</v>
      </c>
      <c r="B174" s="9">
        <v>28117458</v>
      </c>
      <c r="C174" s="26" t="s">
        <v>136</v>
      </c>
      <c r="D174" s="25">
        <v>2</v>
      </c>
      <c r="F174" t="s">
        <v>174</v>
      </c>
      <c r="G174" s="6">
        <v>285</v>
      </c>
      <c r="H174" s="6" t="s">
        <v>58</v>
      </c>
      <c r="I174" s="6" t="s">
        <v>53</v>
      </c>
      <c r="K174" s="6" t="s">
        <v>149</v>
      </c>
      <c r="L174" s="55" t="s">
        <v>28</v>
      </c>
      <c r="M174" s="53" t="s">
        <v>163</v>
      </c>
      <c r="N174" s="10" t="s">
        <v>19</v>
      </c>
      <c r="P174" s="7" t="s">
        <v>24</v>
      </c>
      <c r="Q174" s="10" t="s">
        <v>101</v>
      </c>
      <c r="R174" s="6">
        <v>9.5</v>
      </c>
      <c r="T174" s="8" t="s">
        <v>25</v>
      </c>
      <c r="U174" s="6">
        <v>7.1</v>
      </c>
      <c r="V174" s="6"/>
      <c r="W174" s="10"/>
    </row>
    <row r="175" spans="1:28" ht="17" x14ac:dyDescent="0.2">
      <c r="A175" s="9" t="s">
        <v>147</v>
      </c>
      <c r="B175" s="9">
        <v>28117458</v>
      </c>
      <c r="C175" s="26" t="s">
        <v>136</v>
      </c>
      <c r="D175" s="25">
        <v>2</v>
      </c>
      <c r="F175" t="s">
        <v>174</v>
      </c>
      <c r="G175" s="6">
        <v>288</v>
      </c>
      <c r="H175" s="6" t="s">
        <v>64</v>
      </c>
      <c r="I175" s="6" t="s">
        <v>53</v>
      </c>
      <c r="K175" s="6" t="s">
        <v>149</v>
      </c>
      <c r="L175" s="55" t="s">
        <v>28</v>
      </c>
      <c r="M175" s="53" t="s">
        <v>163</v>
      </c>
      <c r="N175" s="10" t="s">
        <v>19</v>
      </c>
      <c r="P175" s="7" t="s">
        <v>24</v>
      </c>
      <c r="Q175" s="10" t="s">
        <v>101</v>
      </c>
      <c r="R175" s="6">
        <v>9.5</v>
      </c>
      <c r="T175" s="8" t="s">
        <v>25</v>
      </c>
      <c r="U175" s="6">
        <v>9</v>
      </c>
      <c r="V175" s="6"/>
      <c r="W175" s="10"/>
    </row>
    <row r="176" spans="1:28" ht="17" x14ac:dyDescent="0.2">
      <c r="A176" s="9" t="s">
        <v>147</v>
      </c>
      <c r="B176" s="9">
        <v>28635286</v>
      </c>
      <c r="C176" s="26" t="s">
        <v>134</v>
      </c>
      <c r="D176" s="25">
        <v>3</v>
      </c>
      <c r="F176" t="s">
        <v>159</v>
      </c>
      <c r="G176" s="6">
        <v>134</v>
      </c>
      <c r="H176" s="6" t="s">
        <v>69</v>
      </c>
      <c r="I176" s="6" t="s">
        <v>53</v>
      </c>
      <c r="K176" s="6" t="s">
        <v>176</v>
      </c>
      <c r="L176" s="55" t="s">
        <v>27</v>
      </c>
      <c r="M176" s="48">
        <v>137632218</v>
      </c>
      <c r="N176" s="10" t="s">
        <v>19</v>
      </c>
      <c r="P176" s="7" t="s">
        <v>3</v>
      </c>
      <c r="Q176" s="10" t="s">
        <v>114</v>
      </c>
      <c r="R176" s="6">
        <v>120</v>
      </c>
      <c r="S176" s="6" t="s">
        <v>7</v>
      </c>
      <c r="T176" s="8" t="s">
        <v>25</v>
      </c>
      <c r="U176" s="6">
        <v>2</v>
      </c>
      <c r="V176" s="6"/>
      <c r="W176" s="10"/>
    </row>
    <row r="177" spans="1:28" ht="17" x14ac:dyDescent="0.2">
      <c r="A177" s="9" t="s">
        <v>147</v>
      </c>
      <c r="B177" s="9">
        <v>28635286</v>
      </c>
      <c r="C177" s="26" t="s">
        <v>134</v>
      </c>
      <c r="D177" s="25">
        <v>3</v>
      </c>
      <c r="E177" s="9"/>
      <c r="F177" t="s">
        <v>159</v>
      </c>
      <c r="G177" s="6">
        <v>134</v>
      </c>
      <c r="H177" s="6" t="s">
        <v>69</v>
      </c>
      <c r="I177" s="6" t="s">
        <v>53</v>
      </c>
      <c r="K177" s="6" t="s">
        <v>177</v>
      </c>
      <c r="L177" s="55" t="s">
        <v>27</v>
      </c>
      <c r="M177" s="48">
        <v>137637165</v>
      </c>
      <c r="N177" s="10" t="s">
        <v>19</v>
      </c>
      <c r="P177" s="7" t="s">
        <v>3</v>
      </c>
      <c r="Q177" s="10" t="s">
        <v>114</v>
      </c>
      <c r="R177" s="6">
        <v>83</v>
      </c>
      <c r="S177" s="6" t="s">
        <v>7</v>
      </c>
      <c r="T177" s="8" t="s">
        <v>25</v>
      </c>
      <c r="U177" s="9">
        <v>130</v>
      </c>
      <c r="V177" s="6"/>
      <c r="W177" s="10"/>
    </row>
    <row r="178" spans="1:28" ht="34" x14ac:dyDescent="0.2">
      <c r="A178" s="9" t="s">
        <v>147</v>
      </c>
      <c r="B178" s="9">
        <v>30723326</v>
      </c>
      <c r="C178" s="9" t="s">
        <v>137</v>
      </c>
      <c r="D178" s="9">
        <v>4</v>
      </c>
      <c r="E178" s="9"/>
      <c r="F178" s="9" t="s">
        <v>155</v>
      </c>
      <c r="G178" s="6">
        <v>156</v>
      </c>
      <c r="H178" s="9" t="s">
        <v>54</v>
      </c>
      <c r="I178" s="9" t="s">
        <v>53</v>
      </c>
      <c r="J178" s="9"/>
      <c r="K178" s="47" t="s">
        <v>185</v>
      </c>
      <c r="L178" s="55" t="s">
        <v>27</v>
      </c>
      <c r="M178" s="52" t="s">
        <v>184</v>
      </c>
      <c r="N178" s="10" t="s">
        <v>72</v>
      </c>
      <c r="O178" s="47" t="s">
        <v>160</v>
      </c>
      <c r="P178" s="7" t="s">
        <v>85</v>
      </c>
      <c r="Q178" s="10" t="s">
        <v>109</v>
      </c>
      <c r="R178" s="6">
        <v>111</v>
      </c>
      <c r="S178" s="6" t="s">
        <v>7</v>
      </c>
      <c r="T178" s="8" t="s">
        <v>5</v>
      </c>
      <c r="U178" s="9">
        <v>10000</v>
      </c>
      <c r="V178" s="6"/>
      <c r="W178" s="10"/>
      <c r="X178" s="9"/>
      <c r="Y178" s="9"/>
      <c r="Z178" s="9"/>
      <c r="AA178" s="9"/>
      <c r="AB178" s="9"/>
    </row>
    <row r="179" spans="1:28" ht="34" x14ac:dyDescent="0.2">
      <c r="A179" s="9" t="s">
        <v>147</v>
      </c>
      <c r="B179" s="9">
        <v>30723326</v>
      </c>
      <c r="C179" s="9" t="s">
        <v>137</v>
      </c>
      <c r="D179" s="9">
        <v>4</v>
      </c>
      <c r="E179" s="9"/>
      <c r="F179" s="9" t="s">
        <v>155</v>
      </c>
      <c r="G179" s="6">
        <v>163</v>
      </c>
      <c r="H179" s="9" t="s">
        <v>56</v>
      </c>
      <c r="I179" s="9" t="s">
        <v>53</v>
      </c>
      <c r="J179" s="9"/>
      <c r="K179" s="47" t="s">
        <v>185</v>
      </c>
      <c r="L179" s="55" t="s">
        <v>27</v>
      </c>
      <c r="M179" s="52" t="s">
        <v>184</v>
      </c>
      <c r="N179" s="10" t="s">
        <v>72</v>
      </c>
      <c r="O179" s="47" t="s">
        <v>160</v>
      </c>
      <c r="P179" s="7" t="s">
        <v>85</v>
      </c>
      <c r="Q179" s="10" t="s">
        <v>109</v>
      </c>
      <c r="R179" s="6">
        <v>111</v>
      </c>
      <c r="S179" s="6" t="s">
        <v>7</v>
      </c>
      <c r="T179" s="8" t="s">
        <v>5</v>
      </c>
      <c r="U179" s="9">
        <v>10000</v>
      </c>
      <c r="V179" s="6"/>
      <c r="W179" s="10"/>
      <c r="X179" s="9"/>
      <c r="Y179" s="9"/>
      <c r="Z179" s="9"/>
      <c r="AA179" s="9"/>
      <c r="AB179" s="9"/>
    </row>
    <row r="180" spans="1:28" ht="34" x14ac:dyDescent="0.2">
      <c r="A180" s="9" t="s">
        <v>147</v>
      </c>
      <c r="B180" s="9">
        <v>30723326</v>
      </c>
      <c r="C180" s="9" t="s">
        <v>137</v>
      </c>
      <c r="D180" s="9">
        <v>4</v>
      </c>
      <c r="E180" s="9"/>
      <c r="F180" s="9" t="s">
        <v>155</v>
      </c>
      <c r="G180" s="6">
        <v>206</v>
      </c>
      <c r="H180" s="9" t="s">
        <v>56</v>
      </c>
      <c r="I180" s="9" t="s">
        <v>54</v>
      </c>
      <c r="J180" s="9"/>
      <c r="K180" s="47" t="s">
        <v>185</v>
      </c>
      <c r="L180" s="55" t="s">
        <v>27</v>
      </c>
      <c r="M180" s="52" t="s">
        <v>184</v>
      </c>
      <c r="N180" s="10" t="s">
        <v>72</v>
      </c>
      <c r="O180" s="47" t="s">
        <v>160</v>
      </c>
      <c r="P180" s="7" t="s">
        <v>85</v>
      </c>
      <c r="Q180" s="10" t="s">
        <v>109</v>
      </c>
      <c r="R180" s="6">
        <v>111</v>
      </c>
      <c r="S180" s="6" t="s">
        <v>7</v>
      </c>
      <c r="T180" s="8" t="s">
        <v>25</v>
      </c>
      <c r="U180" s="9">
        <v>148</v>
      </c>
      <c r="V180" s="6"/>
      <c r="W180" s="10"/>
      <c r="X180" s="9"/>
      <c r="Y180" s="9"/>
      <c r="Z180" s="9"/>
      <c r="AA180" s="9"/>
      <c r="AB180" s="9"/>
    </row>
    <row r="181" spans="1:28" ht="34" x14ac:dyDescent="0.2">
      <c r="A181" s="9" t="s">
        <v>147</v>
      </c>
      <c r="B181" s="9">
        <v>30723326</v>
      </c>
      <c r="C181" s="9" t="s">
        <v>137</v>
      </c>
      <c r="D181" s="9">
        <v>4</v>
      </c>
      <c r="E181" s="9"/>
      <c r="F181" s="9" t="s">
        <v>155</v>
      </c>
      <c r="G181" s="6">
        <v>210</v>
      </c>
      <c r="H181" s="9" t="s">
        <v>56</v>
      </c>
      <c r="I181" s="9" t="s">
        <v>54</v>
      </c>
      <c r="J181" s="9"/>
      <c r="K181" s="47" t="s">
        <v>185</v>
      </c>
      <c r="L181" s="55" t="s">
        <v>27</v>
      </c>
      <c r="M181" s="52" t="s">
        <v>184</v>
      </c>
      <c r="N181" s="10" t="s">
        <v>72</v>
      </c>
      <c r="O181" s="47" t="s">
        <v>160</v>
      </c>
      <c r="P181" s="7" t="s">
        <v>85</v>
      </c>
      <c r="Q181" s="10" t="s">
        <v>109</v>
      </c>
      <c r="R181" s="6">
        <v>111</v>
      </c>
      <c r="S181" s="6" t="s">
        <v>7</v>
      </c>
      <c r="T181" s="8" t="s">
        <v>25</v>
      </c>
      <c r="U181" s="9">
        <v>144</v>
      </c>
      <c r="V181" s="6"/>
      <c r="W181" s="10"/>
      <c r="X181" s="9"/>
      <c r="Y181" s="9"/>
      <c r="Z181" s="9"/>
      <c r="AA181" s="9"/>
      <c r="AB181" s="9"/>
    </row>
    <row r="182" spans="1:28" ht="34" x14ac:dyDescent="0.2">
      <c r="A182" s="9" t="s">
        <v>147</v>
      </c>
      <c r="B182" s="9">
        <v>30723326</v>
      </c>
      <c r="C182" s="9" t="s">
        <v>137</v>
      </c>
      <c r="D182" s="9">
        <v>4</v>
      </c>
      <c r="E182" s="9"/>
      <c r="F182" s="9" t="s">
        <v>155</v>
      </c>
      <c r="G182" s="6">
        <v>228</v>
      </c>
      <c r="H182" s="9" t="s">
        <v>55</v>
      </c>
      <c r="I182" s="9" t="s">
        <v>53</v>
      </c>
      <c r="J182" s="9"/>
      <c r="K182" s="47" t="s">
        <v>185</v>
      </c>
      <c r="L182" s="55" t="s">
        <v>27</v>
      </c>
      <c r="M182" s="52" t="s">
        <v>184</v>
      </c>
      <c r="N182" s="10" t="s">
        <v>72</v>
      </c>
      <c r="O182" s="47" t="s">
        <v>160</v>
      </c>
      <c r="P182" s="7" t="s">
        <v>85</v>
      </c>
      <c r="Q182" s="10" t="s">
        <v>109</v>
      </c>
      <c r="R182" s="6">
        <v>111</v>
      </c>
      <c r="S182" s="6" t="s">
        <v>7</v>
      </c>
      <c r="T182" s="8" t="s">
        <v>25</v>
      </c>
      <c r="U182" s="9">
        <v>214</v>
      </c>
      <c r="V182" s="6"/>
      <c r="W182" s="10"/>
      <c r="X182" s="9"/>
      <c r="Y182" s="9"/>
      <c r="Z182" s="9"/>
      <c r="AA182" s="9"/>
      <c r="AB182" s="9"/>
    </row>
    <row r="183" spans="1:28" ht="34" x14ac:dyDescent="0.2">
      <c r="A183" s="9" t="s">
        <v>147</v>
      </c>
      <c r="B183" s="9">
        <v>30723326</v>
      </c>
      <c r="C183" s="9" t="s">
        <v>137</v>
      </c>
      <c r="D183" s="9">
        <v>4</v>
      </c>
      <c r="E183" s="9"/>
      <c r="F183" s="9" t="s">
        <v>155</v>
      </c>
      <c r="G183" s="6">
        <v>229</v>
      </c>
      <c r="H183" s="9" t="s">
        <v>55</v>
      </c>
      <c r="I183" s="9" t="s">
        <v>53</v>
      </c>
      <c r="J183" s="9"/>
      <c r="K183" s="47" t="s">
        <v>185</v>
      </c>
      <c r="L183" s="55" t="s">
        <v>27</v>
      </c>
      <c r="M183" s="52" t="s">
        <v>184</v>
      </c>
      <c r="N183" s="10" t="s">
        <v>72</v>
      </c>
      <c r="O183" s="47" t="s">
        <v>160</v>
      </c>
      <c r="P183" s="7" t="s">
        <v>85</v>
      </c>
      <c r="Q183" s="10" t="s">
        <v>109</v>
      </c>
      <c r="R183" s="6">
        <v>111</v>
      </c>
      <c r="S183" s="6" t="s">
        <v>7</v>
      </c>
      <c r="T183" s="8" t="s">
        <v>5</v>
      </c>
      <c r="U183" s="9">
        <v>10000</v>
      </c>
      <c r="V183" s="6"/>
      <c r="W183" s="10"/>
      <c r="X183" s="9"/>
      <c r="Y183" s="9"/>
      <c r="Z183" s="9"/>
      <c r="AA183" s="9"/>
      <c r="AB183" s="9"/>
    </row>
    <row r="184" spans="1:28" ht="34" x14ac:dyDescent="0.2">
      <c r="A184" s="9" t="s">
        <v>147</v>
      </c>
      <c r="B184" s="9">
        <v>30723326</v>
      </c>
      <c r="C184" s="9" t="s">
        <v>137</v>
      </c>
      <c r="D184" s="9">
        <v>4</v>
      </c>
      <c r="E184" s="9"/>
      <c r="F184" s="9" t="s">
        <v>155</v>
      </c>
      <c r="G184" s="6">
        <v>238</v>
      </c>
      <c r="H184" s="9" t="s">
        <v>52</v>
      </c>
      <c r="I184" s="9" t="s">
        <v>61</v>
      </c>
      <c r="J184" s="9"/>
      <c r="K184" s="47" t="s">
        <v>185</v>
      </c>
      <c r="L184" s="55" t="s">
        <v>27</v>
      </c>
      <c r="M184" s="52" t="s">
        <v>184</v>
      </c>
      <c r="N184" s="10" t="s">
        <v>72</v>
      </c>
      <c r="O184" s="47" t="s">
        <v>160</v>
      </c>
      <c r="P184" s="7" t="s">
        <v>85</v>
      </c>
      <c r="Q184" s="10" t="s">
        <v>109</v>
      </c>
      <c r="R184" s="6">
        <v>111</v>
      </c>
      <c r="S184" s="6" t="s">
        <v>7</v>
      </c>
      <c r="T184" s="8" t="s">
        <v>25</v>
      </c>
      <c r="U184" s="9">
        <v>210</v>
      </c>
      <c r="V184" s="6"/>
      <c r="W184" s="10"/>
      <c r="X184" s="9"/>
      <c r="Y184" s="9"/>
      <c r="Z184" s="9"/>
      <c r="AA184" s="9"/>
      <c r="AB184" s="9"/>
    </row>
    <row r="185" spans="1:28" ht="34" x14ac:dyDescent="0.2">
      <c r="A185" s="9" t="s">
        <v>147</v>
      </c>
      <c r="B185" s="9">
        <v>30723326</v>
      </c>
      <c r="C185" s="9" t="s">
        <v>137</v>
      </c>
      <c r="D185" s="9">
        <v>4</v>
      </c>
      <c r="E185" s="9"/>
      <c r="F185" s="9" t="s">
        <v>155</v>
      </c>
      <c r="G185" s="6">
        <v>242</v>
      </c>
      <c r="H185" s="9" t="s">
        <v>61</v>
      </c>
      <c r="I185" s="9" t="s">
        <v>53</v>
      </c>
      <c r="J185" s="9"/>
      <c r="K185" s="47" t="s">
        <v>185</v>
      </c>
      <c r="L185" s="55" t="s">
        <v>27</v>
      </c>
      <c r="M185" s="52" t="s">
        <v>184</v>
      </c>
      <c r="N185" s="10" t="s">
        <v>72</v>
      </c>
      <c r="O185" s="47" t="s">
        <v>160</v>
      </c>
      <c r="P185" s="7" t="s">
        <v>85</v>
      </c>
      <c r="Q185" s="10" t="s">
        <v>109</v>
      </c>
      <c r="R185" s="6">
        <v>111</v>
      </c>
      <c r="S185" s="6" t="s">
        <v>7</v>
      </c>
      <c r="T185" s="8" t="s">
        <v>25</v>
      </c>
      <c r="U185" s="9">
        <v>133</v>
      </c>
      <c r="V185" s="6"/>
      <c r="W185" s="10"/>
      <c r="X185" s="9"/>
      <c r="Y185" s="9"/>
      <c r="Z185" s="9"/>
      <c r="AA185" s="9"/>
      <c r="AB185" s="9"/>
    </row>
    <row r="186" spans="1:28" ht="34" x14ac:dyDescent="0.2">
      <c r="A186" s="9" t="s">
        <v>147</v>
      </c>
      <c r="B186" s="9">
        <v>30723326</v>
      </c>
      <c r="C186" s="9" t="s">
        <v>137</v>
      </c>
      <c r="D186" s="9">
        <v>4</v>
      </c>
      <c r="E186" s="9"/>
      <c r="F186" s="9" t="s">
        <v>155</v>
      </c>
      <c r="G186" s="6">
        <v>332</v>
      </c>
      <c r="H186" s="9" t="s">
        <v>58</v>
      </c>
      <c r="I186" s="9" t="s">
        <v>55</v>
      </c>
      <c r="J186" s="9"/>
      <c r="K186" s="47" t="s">
        <v>185</v>
      </c>
      <c r="L186" s="55" t="s">
        <v>27</v>
      </c>
      <c r="M186" s="52" t="s">
        <v>184</v>
      </c>
      <c r="N186" s="10" t="s">
        <v>72</v>
      </c>
      <c r="O186" s="47" t="s">
        <v>160</v>
      </c>
      <c r="P186" s="7" t="s">
        <v>85</v>
      </c>
      <c r="Q186" s="10" t="s">
        <v>109</v>
      </c>
      <c r="R186" s="6">
        <v>111</v>
      </c>
      <c r="S186" s="6" t="s">
        <v>7</v>
      </c>
      <c r="T186" s="8" t="s">
        <v>25</v>
      </c>
      <c r="U186" s="9">
        <v>229</v>
      </c>
      <c r="V186" s="6"/>
      <c r="W186" s="40"/>
      <c r="X186" s="9"/>
      <c r="Y186" s="9"/>
      <c r="Z186" s="9"/>
      <c r="AA186" s="9"/>
      <c r="AB186" s="9"/>
    </row>
    <row r="187" spans="1:28" ht="34" x14ac:dyDescent="0.2">
      <c r="A187" s="9" t="s">
        <v>147</v>
      </c>
      <c r="B187" s="9">
        <v>30723326</v>
      </c>
      <c r="C187" s="9" t="s">
        <v>137</v>
      </c>
      <c r="D187" s="9">
        <v>4</v>
      </c>
      <c r="E187" s="9"/>
      <c r="F187" s="9" t="s">
        <v>155</v>
      </c>
      <c r="G187" s="6">
        <v>336</v>
      </c>
      <c r="H187" s="9" t="s">
        <v>60</v>
      </c>
      <c r="I187" s="9" t="s">
        <v>58</v>
      </c>
      <c r="J187" s="9"/>
      <c r="K187" s="47" t="s">
        <v>185</v>
      </c>
      <c r="L187" s="55" t="s">
        <v>27</v>
      </c>
      <c r="M187" s="52" t="s">
        <v>184</v>
      </c>
      <c r="N187" s="10" t="s">
        <v>72</v>
      </c>
      <c r="O187" s="47" t="s">
        <v>160</v>
      </c>
      <c r="P187" s="7" t="s">
        <v>85</v>
      </c>
      <c r="Q187" s="10" t="s">
        <v>109</v>
      </c>
      <c r="R187" s="6">
        <v>111</v>
      </c>
      <c r="S187" s="6" t="s">
        <v>7</v>
      </c>
      <c r="T187" s="8" t="s">
        <v>25</v>
      </c>
      <c r="U187" s="9">
        <v>150</v>
      </c>
      <c r="V187" s="6"/>
      <c r="W187" s="10"/>
      <c r="X187" s="9"/>
      <c r="Y187" s="9"/>
      <c r="Z187" s="9"/>
      <c r="AA187" s="9"/>
      <c r="AB187" s="9"/>
    </row>
    <row r="188" spans="1:28" ht="34" x14ac:dyDescent="0.2">
      <c r="A188" s="9" t="s">
        <v>147</v>
      </c>
      <c r="B188" s="9">
        <v>30723326</v>
      </c>
      <c r="C188" s="9" t="s">
        <v>137</v>
      </c>
      <c r="D188" s="9">
        <v>4</v>
      </c>
      <c r="E188" s="9"/>
      <c r="F188" s="9" t="s">
        <v>155</v>
      </c>
      <c r="G188" s="6">
        <v>339</v>
      </c>
      <c r="H188" s="9" t="s">
        <v>58</v>
      </c>
      <c r="I188" s="9" t="s">
        <v>53</v>
      </c>
      <c r="J188" s="9"/>
      <c r="K188" s="47" t="s">
        <v>185</v>
      </c>
      <c r="L188" s="55" t="s">
        <v>27</v>
      </c>
      <c r="M188" s="52" t="s">
        <v>184</v>
      </c>
      <c r="N188" s="10" t="s">
        <v>72</v>
      </c>
      <c r="O188" s="47" t="s">
        <v>160</v>
      </c>
      <c r="P188" s="7" t="s">
        <v>85</v>
      </c>
      <c r="Q188" s="10" t="s">
        <v>109</v>
      </c>
      <c r="R188" s="6">
        <v>111</v>
      </c>
      <c r="S188" s="6" t="s">
        <v>7</v>
      </c>
      <c r="T188" s="8" t="s">
        <v>5</v>
      </c>
      <c r="U188" s="9">
        <v>10000</v>
      </c>
      <c r="V188" s="6"/>
      <c r="W188" s="10"/>
      <c r="X188" s="9"/>
      <c r="Y188" s="9"/>
      <c r="Z188" s="9"/>
      <c r="AA188" s="9"/>
      <c r="AB188" s="9"/>
    </row>
    <row r="189" spans="1:28" ht="34" x14ac:dyDescent="0.2">
      <c r="A189" s="9" t="s">
        <v>147</v>
      </c>
      <c r="B189" s="9">
        <v>30723326</v>
      </c>
      <c r="C189" s="9" t="s">
        <v>137</v>
      </c>
      <c r="D189" s="9">
        <v>4</v>
      </c>
      <c r="E189" s="9"/>
      <c r="F189" s="9" t="s">
        <v>155</v>
      </c>
      <c r="G189" s="6">
        <v>340</v>
      </c>
      <c r="H189" s="9" t="s">
        <v>58</v>
      </c>
      <c r="I189" s="9" t="s">
        <v>53</v>
      </c>
      <c r="J189" s="9"/>
      <c r="K189" s="47" t="s">
        <v>185</v>
      </c>
      <c r="L189" s="55" t="s">
        <v>27</v>
      </c>
      <c r="M189" s="52" t="s">
        <v>184</v>
      </c>
      <c r="N189" s="10" t="s">
        <v>72</v>
      </c>
      <c r="O189" s="47" t="s">
        <v>160</v>
      </c>
      <c r="P189" s="7" t="s">
        <v>85</v>
      </c>
      <c r="Q189" s="10" t="s">
        <v>109</v>
      </c>
      <c r="R189" s="6">
        <v>111</v>
      </c>
      <c r="S189" s="6" t="s">
        <v>7</v>
      </c>
      <c r="T189" s="8" t="s">
        <v>5</v>
      </c>
      <c r="U189" s="9">
        <v>10000</v>
      </c>
      <c r="V189" s="6"/>
      <c r="W189" s="10"/>
      <c r="X189" s="9"/>
      <c r="Y189" s="9"/>
      <c r="Z189" s="9"/>
      <c r="AA189" s="9"/>
      <c r="AB189" s="9"/>
    </row>
    <row r="190" spans="1:28" ht="34" x14ac:dyDescent="0.2">
      <c r="A190" s="9" t="s">
        <v>147</v>
      </c>
      <c r="B190" s="9">
        <v>30723326</v>
      </c>
      <c r="C190" s="9" t="s">
        <v>137</v>
      </c>
      <c r="D190" s="9">
        <v>4</v>
      </c>
      <c r="E190" s="9"/>
      <c r="F190" s="9" t="s">
        <v>155</v>
      </c>
      <c r="G190" s="6">
        <v>366</v>
      </c>
      <c r="H190" s="9" t="s">
        <v>54</v>
      </c>
      <c r="I190" s="9" t="s">
        <v>64</v>
      </c>
      <c r="J190" s="9"/>
      <c r="K190" s="47" t="s">
        <v>185</v>
      </c>
      <c r="L190" s="55" t="s">
        <v>27</v>
      </c>
      <c r="M190" s="52" t="s">
        <v>184</v>
      </c>
      <c r="N190" s="10" t="s">
        <v>72</v>
      </c>
      <c r="O190" s="47" t="s">
        <v>160</v>
      </c>
      <c r="P190" s="7" t="s">
        <v>85</v>
      </c>
      <c r="Q190" s="10" t="s">
        <v>109</v>
      </c>
      <c r="R190" s="6">
        <v>111</v>
      </c>
      <c r="S190" s="6" t="s">
        <v>7</v>
      </c>
      <c r="T190" s="8" t="s">
        <v>25</v>
      </c>
      <c r="U190" s="9">
        <v>156</v>
      </c>
      <c r="V190" s="6"/>
      <c r="W190" s="10"/>
      <c r="X190" s="9"/>
      <c r="Y190" s="9"/>
      <c r="Z190" s="9"/>
      <c r="AA190" s="9"/>
      <c r="AB190" s="9"/>
    </row>
    <row r="191" spans="1:28" ht="34" x14ac:dyDescent="0.2">
      <c r="A191" s="9" t="s">
        <v>147</v>
      </c>
      <c r="B191" s="9">
        <v>30723326</v>
      </c>
      <c r="C191" s="9" t="s">
        <v>137</v>
      </c>
      <c r="D191" s="9">
        <v>4</v>
      </c>
      <c r="E191" s="9"/>
      <c r="F191" s="9" t="s">
        <v>155</v>
      </c>
      <c r="G191" s="6">
        <v>370</v>
      </c>
      <c r="H191" s="9" t="s">
        <v>59</v>
      </c>
      <c r="I191" s="9" t="s">
        <v>53</v>
      </c>
      <c r="J191" s="9"/>
      <c r="K191" s="47" t="s">
        <v>185</v>
      </c>
      <c r="L191" s="55" t="s">
        <v>27</v>
      </c>
      <c r="M191" s="52" t="s">
        <v>184</v>
      </c>
      <c r="N191" s="10" t="s">
        <v>72</v>
      </c>
      <c r="O191" s="47" t="s">
        <v>160</v>
      </c>
      <c r="P191" s="7" t="s">
        <v>85</v>
      </c>
      <c r="Q191" s="10" t="s">
        <v>109</v>
      </c>
      <c r="R191" s="6">
        <v>111</v>
      </c>
      <c r="S191" s="6" t="s">
        <v>7</v>
      </c>
      <c r="T191" s="8" t="s">
        <v>5</v>
      </c>
      <c r="U191" s="9">
        <v>10000</v>
      </c>
      <c r="V191" s="6"/>
      <c r="W191" s="10"/>
      <c r="X191" s="9"/>
      <c r="Y191" s="9"/>
      <c r="Z191" s="9"/>
      <c r="AA191" s="9"/>
      <c r="AB191" s="9"/>
    </row>
    <row r="192" spans="1:28" ht="34" x14ac:dyDescent="0.2">
      <c r="A192" s="9" t="s">
        <v>147</v>
      </c>
      <c r="B192" s="9">
        <v>30723326</v>
      </c>
      <c r="C192" s="9" t="s">
        <v>137</v>
      </c>
      <c r="D192" s="9">
        <v>4</v>
      </c>
      <c r="E192" s="9"/>
      <c r="F192" s="9" t="s">
        <v>155</v>
      </c>
      <c r="G192" s="6">
        <v>206</v>
      </c>
      <c r="H192" s="9" t="s">
        <v>56</v>
      </c>
      <c r="I192" s="9" t="s">
        <v>54</v>
      </c>
      <c r="J192" s="9"/>
      <c r="K192" s="47" t="s">
        <v>188</v>
      </c>
      <c r="L192" s="55" t="s">
        <v>27</v>
      </c>
      <c r="M192" s="6">
        <v>5073</v>
      </c>
      <c r="N192" s="10" t="s">
        <v>17</v>
      </c>
      <c r="O192" s="47" t="s">
        <v>160</v>
      </c>
      <c r="P192" s="7" t="s">
        <v>81</v>
      </c>
      <c r="Q192" s="10" t="s">
        <v>109</v>
      </c>
      <c r="R192" s="6">
        <v>6.9</v>
      </c>
      <c r="S192" s="6" t="s">
        <v>7</v>
      </c>
      <c r="T192" s="8" t="s">
        <v>25</v>
      </c>
      <c r="U192" s="14">
        <v>2.8</v>
      </c>
      <c r="V192" s="6"/>
      <c r="W192" s="10"/>
      <c r="X192" s="9"/>
      <c r="Y192" s="9"/>
      <c r="Z192" s="9"/>
      <c r="AA192" s="9"/>
      <c r="AB192" s="9"/>
    </row>
    <row r="193" spans="1:28" ht="34" x14ac:dyDescent="0.2">
      <c r="A193" s="9" t="s">
        <v>147</v>
      </c>
      <c r="B193" s="9">
        <v>30723326</v>
      </c>
      <c r="C193" s="9" t="s">
        <v>137</v>
      </c>
      <c r="D193" s="9">
        <v>4</v>
      </c>
      <c r="E193" s="9"/>
      <c r="F193" s="9" t="s">
        <v>155</v>
      </c>
      <c r="G193" s="6">
        <v>210</v>
      </c>
      <c r="H193" s="9" t="s">
        <v>56</v>
      </c>
      <c r="I193" s="9" t="s">
        <v>54</v>
      </c>
      <c r="J193" s="9"/>
      <c r="K193" s="47" t="s">
        <v>188</v>
      </c>
      <c r="L193" s="55" t="s">
        <v>27</v>
      </c>
      <c r="M193" s="6">
        <v>5073</v>
      </c>
      <c r="N193" s="10" t="s">
        <v>17</v>
      </c>
      <c r="O193" s="47" t="s">
        <v>160</v>
      </c>
      <c r="P193" s="7" t="s">
        <v>81</v>
      </c>
      <c r="Q193" s="10" t="s">
        <v>109</v>
      </c>
      <c r="R193" s="6">
        <v>6.9</v>
      </c>
      <c r="S193" s="6" t="s">
        <v>7</v>
      </c>
      <c r="T193" s="8" t="s">
        <v>25</v>
      </c>
      <c r="U193" s="14">
        <v>4.2</v>
      </c>
      <c r="V193" s="6"/>
      <c r="W193" s="10"/>
      <c r="X193" s="9"/>
      <c r="Y193" s="9"/>
      <c r="Z193" s="9"/>
      <c r="AA193" s="9"/>
      <c r="AB193" s="9"/>
    </row>
    <row r="194" spans="1:28" ht="34" x14ac:dyDescent="0.2">
      <c r="A194" s="9" t="s">
        <v>147</v>
      </c>
      <c r="B194" s="9">
        <v>30723326</v>
      </c>
      <c r="C194" s="9" t="s">
        <v>137</v>
      </c>
      <c r="D194" s="9">
        <v>4</v>
      </c>
      <c r="E194" s="9"/>
      <c r="F194" s="9" t="s">
        <v>155</v>
      </c>
      <c r="G194" s="6">
        <v>228</v>
      </c>
      <c r="H194" s="9" t="s">
        <v>55</v>
      </c>
      <c r="I194" s="9" t="s">
        <v>53</v>
      </c>
      <c r="J194" s="9"/>
      <c r="K194" s="47" t="s">
        <v>188</v>
      </c>
      <c r="L194" s="55" t="s">
        <v>27</v>
      </c>
      <c r="M194" s="6">
        <v>5073</v>
      </c>
      <c r="N194" s="10" t="s">
        <v>17</v>
      </c>
      <c r="O194" s="47" t="s">
        <v>160</v>
      </c>
      <c r="P194" s="7" t="s">
        <v>81</v>
      </c>
      <c r="Q194" s="10" t="s">
        <v>109</v>
      </c>
      <c r="R194" s="6">
        <v>6.9</v>
      </c>
      <c r="S194" s="6" t="s">
        <v>7</v>
      </c>
      <c r="T194" s="8" t="s">
        <v>25</v>
      </c>
      <c r="U194" s="14">
        <v>8.9</v>
      </c>
      <c r="V194" s="6"/>
      <c r="W194" s="10"/>
      <c r="X194" s="9"/>
      <c r="Y194" s="9"/>
      <c r="Z194" s="9"/>
      <c r="AA194" s="9"/>
      <c r="AB194" s="9"/>
    </row>
    <row r="195" spans="1:28" ht="34" x14ac:dyDescent="0.2">
      <c r="A195" s="9" t="s">
        <v>147</v>
      </c>
      <c r="B195" s="9">
        <v>30723326</v>
      </c>
      <c r="C195" s="9" t="s">
        <v>137</v>
      </c>
      <c r="D195" s="9">
        <v>4</v>
      </c>
      <c r="E195" s="9"/>
      <c r="F195" s="9" t="s">
        <v>155</v>
      </c>
      <c r="G195" s="6">
        <v>238</v>
      </c>
      <c r="H195" s="9" t="s">
        <v>52</v>
      </c>
      <c r="I195" s="9" t="s">
        <v>61</v>
      </c>
      <c r="J195" s="9"/>
      <c r="K195" s="47" t="s">
        <v>188</v>
      </c>
      <c r="L195" s="55" t="s">
        <v>27</v>
      </c>
      <c r="M195" s="6">
        <v>5073</v>
      </c>
      <c r="N195" s="10" t="s">
        <v>17</v>
      </c>
      <c r="O195" s="47" t="s">
        <v>160</v>
      </c>
      <c r="P195" s="7" t="s">
        <v>81</v>
      </c>
      <c r="Q195" s="10" t="s">
        <v>109</v>
      </c>
      <c r="R195" s="6">
        <v>6.9</v>
      </c>
      <c r="S195" s="6" t="s">
        <v>7</v>
      </c>
      <c r="T195" s="8" t="s">
        <v>25</v>
      </c>
      <c r="U195" s="14">
        <v>9.1999999999999993</v>
      </c>
      <c r="V195" s="6"/>
      <c r="W195" s="10"/>
      <c r="X195" s="9"/>
      <c r="Y195" s="9"/>
      <c r="Z195" s="9"/>
      <c r="AA195" s="9"/>
      <c r="AB195" s="9"/>
    </row>
    <row r="196" spans="1:28" ht="34" x14ac:dyDescent="0.2">
      <c r="A196" s="9" t="s">
        <v>147</v>
      </c>
      <c r="B196" s="9">
        <v>30723326</v>
      </c>
      <c r="C196" s="9" t="s">
        <v>137</v>
      </c>
      <c r="D196" s="9">
        <v>4</v>
      </c>
      <c r="E196" s="9"/>
      <c r="F196" s="9" t="s">
        <v>155</v>
      </c>
      <c r="G196" s="6">
        <v>242</v>
      </c>
      <c r="H196" s="9" t="s">
        <v>61</v>
      </c>
      <c r="I196" s="9" t="s">
        <v>53</v>
      </c>
      <c r="J196" s="9"/>
      <c r="K196" s="47" t="s">
        <v>188</v>
      </c>
      <c r="L196" s="55" t="s">
        <v>27</v>
      </c>
      <c r="M196" s="6">
        <v>5073</v>
      </c>
      <c r="N196" s="10" t="s">
        <v>17</v>
      </c>
      <c r="O196" s="47" t="s">
        <v>160</v>
      </c>
      <c r="P196" s="7" t="s">
        <v>81</v>
      </c>
      <c r="Q196" s="10" t="s">
        <v>109</v>
      </c>
      <c r="R196" s="6">
        <v>6.9</v>
      </c>
      <c r="S196" s="6" t="s">
        <v>7</v>
      </c>
      <c r="T196" s="8" t="s">
        <v>25</v>
      </c>
      <c r="U196" s="14">
        <v>5.0999999999999996</v>
      </c>
      <c r="V196" s="6"/>
      <c r="W196" s="10"/>
      <c r="X196" s="9"/>
      <c r="Y196" s="9"/>
      <c r="Z196" s="9"/>
      <c r="AA196" s="9"/>
      <c r="AB196" s="9"/>
    </row>
    <row r="197" spans="1:28" ht="34" x14ac:dyDescent="0.2">
      <c r="A197" s="9" t="s">
        <v>147</v>
      </c>
      <c r="B197" s="9">
        <v>30723326</v>
      </c>
      <c r="C197" s="9" t="s">
        <v>137</v>
      </c>
      <c r="D197" s="9">
        <v>4</v>
      </c>
      <c r="E197" s="9"/>
      <c r="F197" s="9" t="s">
        <v>155</v>
      </c>
      <c r="G197" s="6">
        <v>332</v>
      </c>
      <c r="H197" s="9" t="s">
        <v>58</v>
      </c>
      <c r="I197" s="9" t="s">
        <v>55</v>
      </c>
      <c r="J197" s="9"/>
      <c r="K197" s="47" t="s">
        <v>188</v>
      </c>
      <c r="L197" s="55" t="s">
        <v>27</v>
      </c>
      <c r="M197" s="6">
        <v>5073</v>
      </c>
      <c r="N197" s="10" t="s">
        <v>17</v>
      </c>
      <c r="O197" s="47" t="s">
        <v>160</v>
      </c>
      <c r="P197" s="7" t="s">
        <v>81</v>
      </c>
      <c r="Q197" s="10" t="s">
        <v>109</v>
      </c>
      <c r="R197" s="6">
        <v>6.9</v>
      </c>
      <c r="S197" s="6" t="s">
        <v>7</v>
      </c>
      <c r="T197" s="8" t="s">
        <v>25</v>
      </c>
      <c r="U197" s="14">
        <v>10.6</v>
      </c>
      <c r="V197" s="6"/>
      <c r="W197" s="10"/>
      <c r="X197" s="9"/>
      <c r="Y197" s="9"/>
      <c r="Z197" s="9"/>
      <c r="AA197" s="9"/>
      <c r="AB197" s="9"/>
    </row>
    <row r="198" spans="1:28" ht="34" x14ac:dyDescent="0.2">
      <c r="A198" s="9" t="s">
        <v>147</v>
      </c>
      <c r="B198" s="9">
        <v>30723326</v>
      </c>
      <c r="C198" s="9" t="s">
        <v>137</v>
      </c>
      <c r="D198" s="9">
        <v>4</v>
      </c>
      <c r="E198" s="9"/>
      <c r="F198" s="9" t="s">
        <v>155</v>
      </c>
      <c r="G198" s="6">
        <v>336</v>
      </c>
      <c r="H198" s="9" t="s">
        <v>60</v>
      </c>
      <c r="I198" s="9" t="s">
        <v>58</v>
      </c>
      <c r="J198" s="9"/>
      <c r="K198" s="47" t="s">
        <v>188</v>
      </c>
      <c r="L198" s="55" t="s">
        <v>27</v>
      </c>
      <c r="M198" s="6">
        <v>5073</v>
      </c>
      <c r="N198" s="10" t="s">
        <v>17</v>
      </c>
      <c r="O198" s="47" t="s">
        <v>160</v>
      </c>
      <c r="P198" s="7" t="s">
        <v>81</v>
      </c>
      <c r="Q198" s="10" t="s">
        <v>109</v>
      </c>
      <c r="R198" s="6">
        <v>6.9</v>
      </c>
      <c r="S198" s="6" t="s">
        <v>7</v>
      </c>
      <c r="T198" s="8" t="s">
        <v>5</v>
      </c>
      <c r="U198" s="14">
        <v>1000</v>
      </c>
      <c r="V198" s="6"/>
      <c r="W198" s="10"/>
      <c r="X198" s="9"/>
      <c r="Y198" s="9"/>
      <c r="Z198" s="9"/>
      <c r="AA198" s="9"/>
      <c r="AB198" s="9"/>
    </row>
    <row r="199" spans="1:28" ht="34" x14ac:dyDescent="0.2">
      <c r="A199" s="9" t="s">
        <v>147</v>
      </c>
      <c r="B199" s="9">
        <v>30723326</v>
      </c>
      <c r="C199" s="9" t="s">
        <v>137</v>
      </c>
      <c r="D199" s="9">
        <v>4</v>
      </c>
      <c r="E199" s="9"/>
      <c r="F199" s="9" t="s">
        <v>155</v>
      </c>
      <c r="G199" s="6">
        <v>366</v>
      </c>
      <c r="H199" s="9" t="s">
        <v>54</v>
      </c>
      <c r="I199" s="9" t="s">
        <v>64</v>
      </c>
      <c r="J199" s="9"/>
      <c r="K199" s="47" t="s">
        <v>188</v>
      </c>
      <c r="L199" s="55" t="s">
        <v>27</v>
      </c>
      <c r="M199" s="6">
        <v>5073</v>
      </c>
      <c r="N199" s="10" t="s">
        <v>17</v>
      </c>
      <c r="O199" s="47" t="s">
        <v>160</v>
      </c>
      <c r="P199" s="7" t="s">
        <v>81</v>
      </c>
      <c r="Q199" s="10" t="s">
        <v>109</v>
      </c>
      <c r="R199" s="6">
        <v>6.9</v>
      </c>
      <c r="S199" s="6" t="s">
        <v>7</v>
      </c>
      <c r="T199" s="8" t="s">
        <v>5</v>
      </c>
      <c r="U199" s="14">
        <v>1000</v>
      </c>
      <c r="V199" s="6"/>
      <c r="W199" s="10"/>
      <c r="X199" s="9"/>
      <c r="Y199" s="9"/>
      <c r="Z199" s="9"/>
      <c r="AA199" s="9"/>
      <c r="AB199" s="9"/>
    </row>
    <row r="200" spans="1:28" ht="34" x14ac:dyDescent="0.2">
      <c r="A200" s="9" t="s">
        <v>147</v>
      </c>
      <c r="B200" s="9">
        <v>30723326</v>
      </c>
      <c r="C200" s="9" t="s">
        <v>137</v>
      </c>
      <c r="D200" s="9">
        <v>4</v>
      </c>
      <c r="E200" s="9"/>
      <c r="F200" s="9" t="s">
        <v>155</v>
      </c>
      <c r="G200" s="6">
        <v>332</v>
      </c>
      <c r="H200" s="9" t="s">
        <v>58</v>
      </c>
      <c r="I200" s="9" t="s">
        <v>55</v>
      </c>
      <c r="J200" s="9"/>
      <c r="K200" s="47" t="s">
        <v>189</v>
      </c>
      <c r="L200" s="55" t="s">
        <v>27</v>
      </c>
      <c r="M200" s="6">
        <v>5736</v>
      </c>
      <c r="N200" s="10" t="s">
        <v>72</v>
      </c>
      <c r="O200" s="47" t="s">
        <v>160</v>
      </c>
      <c r="P200" s="7" t="s">
        <v>81</v>
      </c>
      <c r="Q200" s="10" t="s">
        <v>109</v>
      </c>
      <c r="R200" s="6">
        <v>40</v>
      </c>
      <c r="S200" s="6" t="s">
        <v>7</v>
      </c>
      <c r="T200" s="8" t="s">
        <v>25</v>
      </c>
      <c r="U200" s="14">
        <v>21</v>
      </c>
      <c r="V200" s="6"/>
      <c r="W200" s="10"/>
      <c r="X200" s="9"/>
      <c r="Y200" s="9"/>
      <c r="Z200" s="9"/>
      <c r="AA200" s="9"/>
      <c r="AB200" s="9"/>
    </row>
    <row r="201" spans="1:28" ht="34" x14ac:dyDescent="0.2">
      <c r="A201" s="9" t="s">
        <v>147</v>
      </c>
      <c r="B201" s="9">
        <v>30723326</v>
      </c>
      <c r="C201" s="9" t="s">
        <v>137</v>
      </c>
      <c r="D201" s="9">
        <v>4</v>
      </c>
      <c r="E201" s="9"/>
      <c r="F201" s="9" t="s">
        <v>155</v>
      </c>
      <c r="G201" s="6">
        <v>336</v>
      </c>
      <c r="H201" s="9" t="s">
        <v>60</v>
      </c>
      <c r="I201" s="9" t="s">
        <v>58</v>
      </c>
      <c r="J201" s="9"/>
      <c r="K201" s="47" t="s">
        <v>189</v>
      </c>
      <c r="L201" s="55" t="s">
        <v>27</v>
      </c>
      <c r="M201" s="6">
        <v>5736</v>
      </c>
      <c r="N201" s="10" t="s">
        <v>72</v>
      </c>
      <c r="O201" s="47" t="s">
        <v>160</v>
      </c>
      <c r="P201" s="7" t="s">
        <v>81</v>
      </c>
      <c r="Q201" s="10" t="s">
        <v>109</v>
      </c>
      <c r="R201" s="6">
        <v>40</v>
      </c>
      <c r="S201" s="6" t="s">
        <v>7</v>
      </c>
      <c r="T201" s="8" t="s">
        <v>5</v>
      </c>
      <c r="U201" s="14">
        <v>1000</v>
      </c>
      <c r="V201" s="6"/>
      <c r="W201" s="10"/>
      <c r="X201" s="9"/>
      <c r="Y201" s="9"/>
      <c r="Z201" s="9"/>
      <c r="AA201" s="9"/>
      <c r="AB201" s="9"/>
    </row>
    <row r="202" spans="1:28" ht="34" x14ac:dyDescent="0.2">
      <c r="A202" s="9" t="s">
        <v>147</v>
      </c>
      <c r="B202" s="9">
        <v>30723326</v>
      </c>
      <c r="C202" s="9" t="s">
        <v>137</v>
      </c>
      <c r="D202" s="9">
        <v>4</v>
      </c>
      <c r="E202" s="9"/>
      <c r="F202" s="9" t="s">
        <v>155</v>
      </c>
      <c r="G202" s="6">
        <v>206</v>
      </c>
      <c r="H202" s="9" t="s">
        <v>56</v>
      </c>
      <c r="I202" s="9" t="s">
        <v>54</v>
      </c>
      <c r="J202" s="9"/>
      <c r="K202" s="47" t="s">
        <v>190</v>
      </c>
      <c r="L202" s="55" t="s">
        <v>27</v>
      </c>
      <c r="M202" s="6">
        <v>10071196</v>
      </c>
      <c r="N202" s="10" t="s">
        <v>17</v>
      </c>
      <c r="O202" s="47" t="s">
        <v>160</v>
      </c>
      <c r="P202" s="7" t="s">
        <v>81</v>
      </c>
      <c r="Q202" s="10" t="s">
        <v>109</v>
      </c>
      <c r="R202" s="6">
        <v>9.5</v>
      </c>
      <c r="S202" s="6" t="s">
        <v>7</v>
      </c>
      <c r="T202" s="8" t="s">
        <v>25</v>
      </c>
      <c r="U202" s="14">
        <v>2.4</v>
      </c>
      <c r="V202" s="6"/>
      <c r="W202" s="10"/>
      <c r="X202" s="9"/>
      <c r="Y202" s="9"/>
      <c r="Z202" s="9"/>
      <c r="AA202" s="9"/>
      <c r="AB202" s="9"/>
    </row>
    <row r="203" spans="1:28" ht="34" x14ac:dyDescent="0.2">
      <c r="A203" s="9" t="s">
        <v>147</v>
      </c>
      <c r="B203" s="9">
        <v>30723326</v>
      </c>
      <c r="C203" s="9" t="s">
        <v>137</v>
      </c>
      <c r="D203" s="9">
        <v>4</v>
      </c>
      <c r="E203" s="9"/>
      <c r="F203" s="9" t="s">
        <v>155</v>
      </c>
      <c r="G203" s="6">
        <v>210</v>
      </c>
      <c r="H203" s="9" t="s">
        <v>56</v>
      </c>
      <c r="I203" s="9" t="s">
        <v>54</v>
      </c>
      <c r="J203" s="9"/>
      <c r="K203" s="47" t="s">
        <v>190</v>
      </c>
      <c r="L203" s="55" t="s">
        <v>27</v>
      </c>
      <c r="M203" s="6">
        <v>10071196</v>
      </c>
      <c r="N203" s="10" t="s">
        <v>17</v>
      </c>
      <c r="O203" s="47" t="s">
        <v>160</v>
      </c>
      <c r="P203" s="7" t="s">
        <v>81</v>
      </c>
      <c r="Q203" s="10" t="s">
        <v>109</v>
      </c>
      <c r="R203" s="6">
        <v>9.5</v>
      </c>
      <c r="S203" s="6" t="s">
        <v>7</v>
      </c>
      <c r="T203" s="8" t="s">
        <v>25</v>
      </c>
      <c r="U203" s="14">
        <v>15.5</v>
      </c>
      <c r="V203" s="6"/>
      <c r="W203" s="10"/>
      <c r="X203" s="9"/>
      <c r="Y203" s="9"/>
      <c r="Z203" s="9"/>
      <c r="AA203" s="9"/>
      <c r="AB203" s="9"/>
    </row>
    <row r="204" spans="1:28" ht="34" x14ac:dyDescent="0.2">
      <c r="A204" s="9" t="s">
        <v>147</v>
      </c>
      <c r="B204" s="9">
        <v>30723326</v>
      </c>
      <c r="C204" s="9" t="s">
        <v>137</v>
      </c>
      <c r="D204" s="9">
        <v>4</v>
      </c>
      <c r="E204" s="9"/>
      <c r="F204" s="9" t="s">
        <v>155</v>
      </c>
      <c r="G204" s="6">
        <v>238</v>
      </c>
      <c r="H204" s="9" t="s">
        <v>52</v>
      </c>
      <c r="I204" s="9" t="s">
        <v>61</v>
      </c>
      <c r="J204" s="9"/>
      <c r="K204" s="47" t="s">
        <v>190</v>
      </c>
      <c r="L204" s="55" t="s">
        <v>27</v>
      </c>
      <c r="M204" s="6">
        <v>10071196</v>
      </c>
      <c r="N204" s="10" t="s">
        <v>17</v>
      </c>
      <c r="O204" s="47" t="s">
        <v>160</v>
      </c>
      <c r="P204" s="7" t="s">
        <v>81</v>
      </c>
      <c r="Q204" s="10" t="s">
        <v>109</v>
      </c>
      <c r="R204" s="6">
        <v>9.5</v>
      </c>
      <c r="S204" s="6" t="s">
        <v>7</v>
      </c>
      <c r="T204" s="8" t="s">
        <v>25</v>
      </c>
      <c r="U204" s="14">
        <v>184</v>
      </c>
      <c r="V204" s="6"/>
      <c r="W204" s="10"/>
      <c r="X204" s="9"/>
      <c r="Y204" s="9"/>
      <c r="Z204" s="9"/>
      <c r="AA204" s="9"/>
      <c r="AB204" s="9"/>
    </row>
    <row r="205" spans="1:28" ht="34" x14ac:dyDescent="0.2">
      <c r="A205" s="9" t="s">
        <v>147</v>
      </c>
      <c r="B205" s="9">
        <v>30723326</v>
      </c>
      <c r="C205" s="9" t="s">
        <v>137</v>
      </c>
      <c r="D205" s="9">
        <v>4</v>
      </c>
      <c r="E205" s="9"/>
      <c r="F205" s="9" t="s">
        <v>155</v>
      </c>
      <c r="G205" s="6">
        <v>242</v>
      </c>
      <c r="H205" s="9" t="s">
        <v>61</v>
      </c>
      <c r="I205" s="9" t="s">
        <v>53</v>
      </c>
      <c r="J205" s="9"/>
      <c r="K205" s="47" t="s">
        <v>190</v>
      </c>
      <c r="L205" s="55" t="s">
        <v>27</v>
      </c>
      <c r="M205" s="6">
        <v>10071196</v>
      </c>
      <c r="N205" s="10" t="s">
        <v>17</v>
      </c>
      <c r="O205" s="47" t="s">
        <v>160</v>
      </c>
      <c r="P205" s="7" t="s">
        <v>81</v>
      </c>
      <c r="Q205" s="10" t="s">
        <v>109</v>
      </c>
      <c r="R205" s="6">
        <v>9.5</v>
      </c>
      <c r="S205" s="6" t="s">
        <v>7</v>
      </c>
      <c r="T205" s="8" t="s">
        <v>25</v>
      </c>
      <c r="U205" s="14">
        <v>17</v>
      </c>
      <c r="V205" s="6"/>
      <c r="W205" s="10"/>
      <c r="X205" s="9"/>
      <c r="Y205" s="9"/>
      <c r="Z205" s="9"/>
      <c r="AA205" s="9"/>
      <c r="AB205" s="9"/>
    </row>
    <row r="206" spans="1:28" ht="17" x14ac:dyDescent="0.2">
      <c r="A206" s="9" t="s">
        <v>147</v>
      </c>
      <c r="B206" s="9">
        <v>30723326</v>
      </c>
      <c r="C206" s="9" t="s">
        <v>137</v>
      </c>
      <c r="D206" s="9">
        <v>5</v>
      </c>
      <c r="E206" s="9"/>
      <c r="F206" s="9" t="s">
        <v>155</v>
      </c>
      <c r="G206" s="6">
        <v>131</v>
      </c>
      <c r="H206" s="9" t="s">
        <v>61</v>
      </c>
      <c r="I206" s="9" t="s">
        <v>53</v>
      </c>
      <c r="J206" s="9"/>
      <c r="K206" s="47" t="s">
        <v>188</v>
      </c>
      <c r="L206" s="55" t="s">
        <v>27</v>
      </c>
      <c r="M206" s="6">
        <v>5073</v>
      </c>
      <c r="N206" s="10" t="s">
        <v>17</v>
      </c>
      <c r="P206" s="7" t="s">
        <v>83</v>
      </c>
      <c r="Q206" s="10" t="s">
        <v>114</v>
      </c>
      <c r="R206" s="6">
        <v>0.14000000000000001</v>
      </c>
      <c r="S206" s="6" t="s">
        <v>7</v>
      </c>
      <c r="T206" s="8" t="s">
        <v>25</v>
      </c>
      <c r="U206" s="8">
        <v>1.9E-2</v>
      </c>
      <c r="W206" s="10"/>
      <c r="X206" s="9"/>
      <c r="Y206" s="9"/>
      <c r="Z206" s="9"/>
      <c r="AA206" s="9"/>
      <c r="AB206" s="9"/>
    </row>
    <row r="207" spans="1:28" ht="17" x14ac:dyDescent="0.2">
      <c r="A207" s="9" t="s">
        <v>147</v>
      </c>
      <c r="B207" s="9">
        <v>30723326</v>
      </c>
      <c r="C207" s="9" t="s">
        <v>137</v>
      </c>
      <c r="D207" s="9">
        <v>5</v>
      </c>
      <c r="E207" s="9"/>
      <c r="F207" s="9" t="s">
        <v>155</v>
      </c>
      <c r="G207" s="6">
        <v>151</v>
      </c>
      <c r="H207" s="9" t="s">
        <v>60</v>
      </c>
      <c r="I207" s="9" t="s">
        <v>53</v>
      </c>
      <c r="J207" s="9"/>
      <c r="K207" s="47" t="s">
        <v>188</v>
      </c>
      <c r="L207" s="55" t="s">
        <v>27</v>
      </c>
      <c r="M207" s="6">
        <v>5073</v>
      </c>
      <c r="N207" s="10" t="s">
        <v>17</v>
      </c>
      <c r="P207" s="7" t="s">
        <v>83</v>
      </c>
      <c r="Q207" s="10" t="s">
        <v>114</v>
      </c>
      <c r="R207" s="6">
        <v>0.14000000000000001</v>
      </c>
      <c r="S207" s="6" t="s">
        <v>7</v>
      </c>
      <c r="T207" s="8" t="s">
        <v>25</v>
      </c>
      <c r="U207" s="8">
        <v>0.42</v>
      </c>
      <c r="W207" s="10"/>
      <c r="X207" s="9"/>
      <c r="Y207" s="9"/>
      <c r="Z207" s="9"/>
      <c r="AA207" s="9"/>
      <c r="AB207" s="9"/>
    </row>
    <row r="208" spans="1:28" ht="17" x14ac:dyDescent="0.2">
      <c r="A208" s="9" t="s">
        <v>147</v>
      </c>
      <c r="B208" s="9">
        <v>30723326</v>
      </c>
      <c r="C208" s="9" t="s">
        <v>137</v>
      </c>
      <c r="D208" s="9">
        <v>5</v>
      </c>
      <c r="E208" s="9"/>
      <c r="F208" s="9" t="s">
        <v>155</v>
      </c>
      <c r="G208" s="6">
        <v>155</v>
      </c>
      <c r="H208" s="9" t="s">
        <v>69</v>
      </c>
      <c r="I208" s="9" t="s">
        <v>53</v>
      </c>
      <c r="J208" s="9"/>
      <c r="K208" s="47" t="s">
        <v>188</v>
      </c>
      <c r="L208" s="55" t="s">
        <v>27</v>
      </c>
      <c r="M208" s="6">
        <v>5073</v>
      </c>
      <c r="N208" s="10" t="s">
        <v>17</v>
      </c>
      <c r="P208" s="7" t="s">
        <v>83</v>
      </c>
      <c r="Q208" s="10" t="s">
        <v>114</v>
      </c>
      <c r="R208" s="6">
        <v>0.14000000000000001</v>
      </c>
      <c r="S208" s="6" t="s">
        <v>7</v>
      </c>
      <c r="T208" s="8" t="s">
        <v>25</v>
      </c>
      <c r="U208" s="8"/>
      <c r="W208" s="10" t="s">
        <v>126</v>
      </c>
      <c r="X208" s="9"/>
      <c r="Y208" s="9"/>
      <c r="Z208" s="9"/>
      <c r="AA208" s="9"/>
      <c r="AB208" s="9"/>
    </row>
    <row r="209" spans="1:28" ht="17" x14ac:dyDescent="0.2">
      <c r="A209" s="9" t="s">
        <v>147</v>
      </c>
      <c r="B209" s="9">
        <v>30723326</v>
      </c>
      <c r="C209" s="9" t="s">
        <v>137</v>
      </c>
      <c r="D209" s="9">
        <v>5</v>
      </c>
      <c r="E209" s="9"/>
      <c r="F209" s="9" t="s">
        <v>155</v>
      </c>
      <c r="G209" s="6">
        <v>156</v>
      </c>
      <c r="H209" s="9" t="s">
        <v>54</v>
      </c>
      <c r="I209" s="9" t="s">
        <v>53</v>
      </c>
      <c r="J209" s="9"/>
      <c r="K209" s="47" t="s">
        <v>188</v>
      </c>
      <c r="L209" s="55" t="s">
        <v>27</v>
      </c>
      <c r="M209" s="6">
        <v>5073</v>
      </c>
      <c r="N209" s="10" t="s">
        <v>17</v>
      </c>
      <c r="O209" s="47"/>
      <c r="P209" s="7" t="s">
        <v>83</v>
      </c>
      <c r="Q209" s="10" t="s">
        <v>114</v>
      </c>
      <c r="R209" s="6">
        <v>0.14000000000000001</v>
      </c>
      <c r="S209" s="6" t="s">
        <v>7</v>
      </c>
      <c r="T209" s="8" t="s">
        <v>25</v>
      </c>
      <c r="U209" s="8">
        <v>0.86</v>
      </c>
      <c r="V209" s="6"/>
      <c r="W209" s="10"/>
      <c r="X209" s="9"/>
      <c r="Y209" s="9"/>
      <c r="Z209" s="9"/>
      <c r="AA209" s="9"/>
      <c r="AB209" s="9"/>
    </row>
    <row r="210" spans="1:28" ht="17" x14ac:dyDescent="0.2">
      <c r="A210" s="9" t="s">
        <v>147</v>
      </c>
      <c r="B210" s="9">
        <v>30723326</v>
      </c>
      <c r="C210" s="9" t="s">
        <v>137</v>
      </c>
      <c r="D210" s="9">
        <v>5</v>
      </c>
      <c r="E210" s="9"/>
      <c r="F210" s="9" t="s">
        <v>155</v>
      </c>
      <c r="G210" s="6">
        <v>159</v>
      </c>
      <c r="H210" s="9" t="s">
        <v>61</v>
      </c>
      <c r="I210" s="9" t="s">
        <v>53</v>
      </c>
      <c r="J210" s="9"/>
      <c r="K210" s="47" t="s">
        <v>188</v>
      </c>
      <c r="L210" s="55" t="s">
        <v>27</v>
      </c>
      <c r="M210" s="6">
        <v>5073</v>
      </c>
      <c r="N210" s="10" t="s">
        <v>17</v>
      </c>
      <c r="O210" s="47"/>
      <c r="P210" s="7" t="s">
        <v>83</v>
      </c>
      <c r="Q210" s="10" t="s">
        <v>114</v>
      </c>
      <c r="R210" s="6">
        <v>0.14000000000000001</v>
      </c>
      <c r="S210" s="6" t="s">
        <v>7</v>
      </c>
      <c r="T210" s="8" t="s">
        <v>25</v>
      </c>
      <c r="U210" s="8">
        <v>0.38</v>
      </c>
      <c r="V210" s="6"/>
      <c r="W210" s="10"/>
      <c r="X210" s="9"/>
      <c r="Y210" s="9"/>
      <c r="Z210" s="9"/>
      <c r="AA210" s="9"/>
      <c r="AB210" s="9"/>
    </row>
    <row r="211" spans="1:28" ht="17" x14ac:dyDescent="0.2">
      <c r="A211" s="9" t="s">
        <v>147</v>
      </c>
      <c r="B211" s="9">
        <v>30723326</v>
      </c>
      <c r="C211" s="9" t="s">
        <v>137</v>
      </c>
      <c r="D211" s="9">
        <v>5</v>
      </c>
      <c r="E211" s="9"/>
      <c r="F211" s="9" t="s">
        <v>155</v>
      </c>
      <c r="G211" s="6">
        <v>160</v>
      </c>
      <c r="H211" s="9" t="s">
        <v>62</v>
      </c>
      <c r="I211" s="9" t="s">
        <v>53</v>
      </c>
      <c r="J211" s="9"/>
      <c r="K211" s="47" t="s">
        <v>188</v>
      </c>
      <c r="L211" s="55" t="s">
        <v>27</v>
      </c>
      <c r="M211" s="6">
        <v>5073</v>
      </c>
      <c r="N211" s="10" t="s">
        <v>17</v>
      </c>
      <c r="O211" s="47"/>
      <c r="P211" s="7" t="s">
        <v>83</v>
      </c>
      <c r="Q211" s="10" t="s">
        <v>114</v>
      </c>
      <c r="R211" s="6">
        <v>0.14000000000000001</v>
      </c>
      <c r="S211" s="6" t="s">
        <v>7</v>
      </c>
      <c r="T211" s="8" t="s">
        <v>25</v>
      </c>
      <c r="U211" s="8">
        <v>0.36</v>
      </c>
      <c r="V211" s="6"/>
      <c r="W211" s="10"/>
      <c r="X211" s="9"/>
      <c r="Y211" s="9"/>
      <c r="Z211" s="9"/>
      <c r="AA211" s="9"/>
      <c r="AB211" s="9"/>
    </row>
    <row r="212" spans="1:28" ht="17" x14ac:dyDescent="0.2">
      <c r="A212" s="9" t="s">
        <v>147</v>
      </c>
      <c r="B212" s="9">
        <v>30723326</v>
      </c>
      <c r="C212" s="9" t="s">
        <v>137</v>
      </c>
      <c r="D212" s="9">
        <v>5</v>
      </c>
      <c r="E212" s="9"/>
      <c r="F212" s="9" t="s">
        <v>155</v>
      </c>
      <c r="G212" s="6">
        <v>163</v>
      </c>
      <c r="H212" s="9" t="s">
        <v>56</v>
      </c>
      <c r="I212" s="9" t="s">
        <v>53</v>
      </c>
      <c r="J212" s="9"/>
      <c r="K212" s="47" t="s">
        <v>188</v>
      </c>
      <c r="L212" s="55" t="s">
        <v>27</v>
      </c>
      <c r="M212" s="6">
        <v>5073</v>
      </c>
      <c r="N212" s="10" t="s">
        <v>17</v>
      </c>
      <c r="O212" s="47"/>
      <c r="P212" s="7" t="s">
        <v>83</v>
      </c>
      <c r="Q212" s="10" t="s">
        <v>114</v>
      </c>
      <c r="R212" s="6">
        <v>0.14000000000000001</v>
      </c>
      <c r="S212" s="6" t="s">
        <v>7</v>
      </c>
      <c r="T212" s="8" t="s">
        <v>25</v>
      </c>
      <c r="U212" s="8"/>
      <c r="V212" s="6"/>
      <c r="W212" s="10" t="s">
        <v>126</v>
      </c>
      <c r="X212" s="9"/>
      <c r="Y212" s="9"/>
      <c r="Z212" s="9"/>
      <c r="AA212" s="9"/>
      <c r="AB212" s="9"/>
    </row>
    <row r="213" spans="1:28" ht="17" x14ac:dyDescent="0.2">
      <c r="A213" s="9" t="s">
        <v>147</v>
      </c>
      <c r="B213" s="9">
        <v>30723326</v>
      </c>
      <c r="C213" s="9" t="s">
        <v>137</v>
      </c>
      <c r="D213" s="9">
        <v>5</v>
      </c>
      <c r="E213" s="9"/>
      <c r="F213" s="9" t="s">
        <v>155</v>
      </c>
      <c r="G213" s="6">
        <v>206</v>
      </c>
      <c r="H213" s="9" t="s">
        <v>56</v>
      </c>
      <c r="I213" s="9" t="s">
        <v>54</v>
      </c>
      <c r="J213" s="9"/>
      <c r="K213" s="47" t="s">
        <v>188</v>
      </c>
      <c r="L213" s="55" t="s">
        <v>27</v>
      </c>
      <c r="M213" s="6">
        <v>5073</v>
      </c>
      <c r="N213" s="10" t="s">
        <v>17</v>
      </c>
      <c r="O213" s="47"/>
      <c r="P213" s="7" t="s">
        <v>83</v>
      </c>
      <c r="Q213" s="10" t="s">
        <v>114</v>
      </c>
      <c r="R213" s="6">
        <v>0.14000000000000001</v>
      </c>
      <c r="S213" s="6" t="s">
        <v>7</v>
      </c>
      <c r="T213" s="8" t="s">
        <v>25</v>
      </c>
      <c r="U213" s="8">
        <v>0.21</v>
      </c>
      <c r="V213" s="6"/>
      <c r="W213" s="10"/>
      <c r="X213" s="9"/>
      <c r="Y213" s="9"/>
      <c r="Z213" s="9"/>
      <c r="AA213" s="9"/>
      <c r="AB213" s="9"/>
    </row>
    <row r="214" spans="1:28" ht="17" x14ac:dyDescent="0.2">
      <c r="A214" s="9" t="s">
        <v>147</v>
      </c>
      <c r="B214" s="9">
        <v>30723326</v>
      </c>
      <c r="C214" s="9" t="s">
        <v>137</v>
      </c>
      <c r="D214" s="9">
        <v>5</v>
      </c>
      <c r="E214" s="9"/>
      <c r="F214" s="9" t="s">
        <v>155</v>
      </c>
      <c r="G214" s="6">
        <v>210</v>
      </c>
      <c r="H214" s="9" t="s">
        <v>56</v>
      </c>
      <c r="I214" s="9" t="s">
        <v>54</v>
      </c>
      <c r="J214" s="9"/>
      <c r="K214" s="47" t="s">
        <v>188</v>
      </c>
      <c r="L214" s="55" t="s">
        <v>27</v>
      </c>
      <c r="M214" s="6">
        <v>5073</v>
      </c>
      <c r="N214" s="10" t="s">
        <v>17</v>
      </c>
      <c r="O214" s="47"/>
      <c r="P214" s="7" t="s">
        <v>83</v>
      </c>
      <c r="Q214" s="10" t="s">
        <v>114</v>
      </c>
      <c r="R214" s="6">
        <v>0.14000000000000001</v>
      </c>
      <c r="S214" s="6" t="s">
        <v>7</v>
      </c>
      <c r="T214" s="8" t="s">
        <v>25</v>
      </c>
      <c r="U214" s="8">
        <v>0.14000000000000001</v>
      </c>
      <c r="V214" s="6"/>
      <c r="W214" s="10"/>
      <c r="X214" s="9"/>
      <c r="Y214" s="9"/>
      <c r="Z214" s="9"/>
      <c r="AA214" s="9"/>
      <c r="AB214" s="9"/>
    </row>
    <row r="215" spans="1:28" ht="17" x14ac:dyDescent="0.2">
      <c r="A215" s="9" t="s">
        <v>147</v>
      </c>
      <c r="B215" s="9">
        <v>30723326</v>
      </c>
      <c r="C215" s="9" t="s">
        <v>137</v>
      </c>
      <c r="D215" s="9">
        <v>5</v>
      </c>
      <c r="E215" s="9"/>
      <c r="F215" s="9" t="s">
        <v>155</v>
      </c>
      <c r="G215" s="6">
        <v>228</v>
      </c>
      <c r="H215" s="9" t="s">
        <v>55</v>
      </c>
      <c r="I215" s="9" t="s">
        <v>53</v>
      </c>
      <c r="J215" s="9"/>
      <c r="K215" s="47" t="s">
        <v>188</v>
      </c>
      <c r="L215" s="55" t="s">
        <v>27</v>
      </c>
      <c r="M215" s="6">
        <v>5073</v>
      </c>
      <c r="N215" s="10" t="s">
        <v>17</v>
      </c>
      <c r="O215" s="47"/>
      <c r="P215" s="7" t="s">
        <v>83</v>
      </c>
      <c r="Q215" s="10" t="s">
        <v>114</v>
      </c>
      <c r="R215" s="6">
        <v>0.14000000000000001</v>
      </c>
      <c r="S215" s="6" t="s">
        <v>7</v>
      </c>
      <c r="T215" s="8" t="s">
        <v>25</v>
      </c>
      <c r="U215" s="8">
        <v>0.66</v>
      </c>
      <c r="V215" s="6"/>
      <c r="W215" s="10"/>
      <c r="X215" s="9"/>
      <c r="Y215" s="9"/>
      <c r="Z215" s="9"/>
      <c r="AA215" s="9"/>
      <c r="AB215" s="9"/>
    </row>
    <row r="216" spans="1:28" ht="17" x14ac:dyDescent="0.2">
      <c r="A216" s="9" t="s">
        <v>147</v>
      </c>
      <c r="B216" s="9">
        <v>30723326</v>
      </c>
      <c r="C216" s="9" t="s">
        <v>137</v>
      </c>
      <c r="D216" s="9">
        <v>5</v>
      </c>
      <c r="E216" s="9"/>
      <c r="F216" s="9" t="s">
        <v>155</v>
      </c>
      <c r="G216" s="6">
        <v>229</v>
      </c>
      <c r="H216" s="9" t="s">
        <v>55</v>
      </c>
      <c r="I216" s="9" t="s">
        <v>53</v>
      </c>
      <c r="J216" s="9"/>
      <c r="K216" s="47" t="s">
        <v>188</v>
      </c>
      <c r="L216" s="55" t="s">
        <v>27</v>
      </c>
      <c r="M216" s="6">
        <v>5073</v>
      </c>
      <c r="N216" s="10" t="s">
        <v>17</v>
      </c>
      <c r="O216" s="47"/>
      <c r="P216" s="7" t="s">
        <v>83</v>
      </c>
      <c r="Q216" s="10" t="s">
        <v>114</v>
      </c>
      <c r="R216" s="6">
        <v>0.14000000000000001</v>
      </c>
      <c r="S216" s="6" t="s">
        <v>7</v>
      </c>
      <c r="T216" s="8" t="s">
        <v>25</v>
      </c>
      <c r="U216" s="8">
        <v>0.3</v>
      </c>
      <c r="V216" s="6"/>
      <c r="W216" s="10"/>
      <c r="X216" s="9"/>
      <c r="Y216" s="9"/>
      <c r="Z216" s="9"/>
      <c r="AA216" s="9"/>
      <c r="AB216" s="9"/>
    </row>
    <row r="217" spans="1:28" ht="17" x14ac:dyDescent="0.2">
      <c r="A217" s="9" t="s">
        <v>147</v>
      </c>
      <c r="B217" s="9">
        <v>30723326</v>
      </c>
      <c r="C217" s="9" t="s">
        <v>137</v>
      </c>
      <c r="D217" s="9">
        <v>5</v>
      </c>
      <c r="E217" s="9"/>
      <c r="F217" s="9" t="s">
        <v>155</v>
      </c>
      <c r="G217" s="6">
        <v>235</v>
      </c>
      <c r="H217" s="9" t="s">
        <v>54</v>
      </c>
      <c r="I217" s="9" t="s">
        <v>53</v>
      </c>
      <c r="J217" s="9"/>
      <c r="K217" s="47" t="s">
        <v>188</v>
      </c>
      <c r="L217" s="55" t="s">
        <v>27</v>
      </c>
      <c r="M217" s="6">
        <v>5073</v>
      </c>
      <c r="N217" s="10" t="s">
        <v>17</v>
      </c>
      <c r="O217" s="47"/>
      <c r="P217" s="7" t="s">
        <v>83</v>
      </c>
      <c r="Q217" s="10" t="s">
        <v>114</v>
      </c>
      <c r="R217" s="6">
        <v>0.14000000000000001</v>
      </c>
      <c r="S217" s="6" t="s">
        <v>7</v>
      </c>
      <c r="T217" s="8" t="s">
        <v>25</v>
      </c>
      <c r="U217" s="8">
        <v>0.4</v>
      </c>
      <c r="V217" s="6"/>
      <c r="W217" s="10"/>
      <c r="X217" s="9"/>
      <c r="Y217" s="9"/>
      <c r="Z217" s="9"/>
      <c r="AA217" s="9"/>
      <c r="AB217" s="9"/>
    </row>
    <row r="218" spans="1:28" ht="17" x14ac:dyDescent="0.2">
      <c r="A218" s="9" t="s">
        <v>147</v>
      </c>
      <c r="B218" s="9">
        <v>30723326</v>
      </c>
      <c r="C218" s="9" t="s">
        <v>137</v>
      </c>
      <c r="D218" s="9">
        <v>5</v>
      </c>
      <c r="E218" s="9"/>
      <c r="F218" s="9" t="s">
        <v>155</v>
      </c>
      <c r="G218" s="6">
        <v>238</v>
      </c>
      <c r="H218" s="9" t="s">
        <v>52</v>
      </c>
      <c r="I218" s="9" t="s">
        <v>61</v>
      </c>
      <c r="J218" s="9"/>
      <c r="K218" s="47" t="s">
        <v>188</v>
      </c>
      <c r="L218" s="55" t="s">
        <v>27</v>
      </c>
      <c r="M218" s="6">
        <v>5073</v>
      </c>
      <c r="N218" s="10" t="s">
        <v>17</v>
      </c>
      <c r="O218" s="47"/>
      <c r="P218" s="7" t="s">
        <v>83</v>
      </c>
      <c r="Q218" s="10" t="s">
        <v>114</v>
      </c>
      <c r="R218" s="6">
        <v>0.14000000000000001</v>
      </c>
      <c r="S218" s="6" t="s">
        <v>7</v>
      </c>
      <c r="T218" s="8" t="s">
        <v>25</v>
      </c>
      <c r="U218" s="8">
        <v>0.23</v>
      </c>
      <c r="V218" s="6"/>
      <c r="W218" s="10"/>
      <c r="X218" s="9"/>
      <c r="Y218" s="9"/>
      <c r="Z218" s="9"/>
      <c r="AA218" s="9"/>
      <c r="AB218" s="9"/>
    </row>
    <row r="219" spans="1:28" ht="17" x14ac:dyDescent="0.2">
      <c r="A219" s="9" t="s">
        <v>147</v>
      </c>
      <c r="B219" s="9">
        <v>30723326</v>
      </c>
      <c r="C219" s="9" t="s">
        <v>137</v>
      </c>
      <c r="D219" s="9">
        <v>5</v>
      </c>
      <c r="E219" s="9"/>
      <c r="F219" s="9" t="s">
        <v>155</v>
      </c>
      <c r="G219" s="6">
        <v>242</v>
      </c>
      <c r="H219" s="9" t="s">
        <v>61</v>
      </c>
      <c r="I219" s="9" t="s">
        <v>53</v>
      </c>
      <c r="J219" s="9"/>
      <c r="K219" s="47" t="s">
        <v>188</v>
      </c>
      <c r="L219" s="55" t="s">
        <v>27</v>
      </c>
      <c r="M219" s="6">
        <v>5073</v>
      </c>
      <c r="N219" s="10" t="s">
        <v>17</v>
      </c>
      <c r="O219" s="47"/>
      <c r="P219" s="7" t="s">
        <v>83</v>
      </c>
      <c r="Q219" s="10" t="s">
        <v>114</v>
      </c>
      <c r="R219" s="6">
        <v>0.14000000000000001</v>
      </c>
      <c r="S219" s="6" t="s">
        <v>7</v>
      </c>
      <c r="T219" s="8" t="s">
        <v>25</v>
      </c>
      <c r="U219" s="8">
        <v>9.5000000000000001E-2</v>
      </c>
      <c r="V219" s="6"/>
      <c r="W219" s="10"/>
      <c r="X219" s="9"/>
      <c r="Y219" s="9"/>
      <c r="Z219" s="9"/>
      <c r="AA219" s="9"/>
      <c r="AB219" s="9"/>
    </row>
    <row r="220" spans="1:28" ht="17" x14ac:dyDescent="0.2">
      <c r="A220" s="9" t="s">
        <v>147</v>
      </c>
      <c r="B220" s="9">
        <v>30723326</v>
      </c>
      <c r="C220" s="9" t="s">
        <v>137</v>
      </c>
      <c r="D220" s="9">
        <v>5</v>
      </c>
      <c r="E220" s="9"/>
      <c r="F220" s="9" t="s">
        <v>155</v>
      </c>
      <c r="G220" s="6">
        <v>206</v>
      </c>
      <c r="H220" s="9" t="s">
        <v>56</v>
      </c>
      <c r="I220" s="9" t="s">
        <v>54</v>
      </c>
      <c r="J220" s="9">
        <v>40</v>
      </c>
      <c r="K220" s="47" t="s">
        <v>188</v>
      </c>
      <c r="L220" s="55" t="s">
        <v>27</v>
      </c>
      <c r="M220" s="6">
        <v>5073</v>
      </c>
      <c r="N220" s="10" t="s">
        <v>17</v>
      </c>
      <c r="O220" s="47"/>
      <c r="P220" s="7" t="s">
        <v>83</v>
      </c>
      <c r="Q220" s="10" t="s">
        <v>114</v>
      </c>
      <c r="R220" s="6">
        <v>0.14000000000000001</v>
      </c>
      <c r="S220" s="6" t="s">
        <v>7</v>
      </c>
      <c r="T220" s="8" t="s">
        <v>25</v>
      </c>
      <c r="U220" s="8">
        <v>4.8000000000000001E-2</v>
      </c>
      <c r="V220" s="6"/>
      <c r="W220" s="10"/>
      <c r="X220" s="9"/>
      <c r="Y220" s="9"/>
      <c r="Z220" s="9"/>
      <c r="AA220" s="9"/>
      <c r="AB220" s="9"/>
    </row>
    <row r="221" spans="1:28" x14ac:dyDescent="0.2">
      <c r="A221" s="9" t="s">
        <v>147</v>
      </c>
      <c r="B221" s="9">
        <v>30723326</v>
      </c>
      <c r="C221" s="9" t="s">
        <v>137</v>
      </c>
      <c r="D221" s="9">
        <v>5</v>
      </c>
      <c r="E221" s="9"/>
      <c r="F221" s="9" t="s">
        <v>155</v>
      </c>
      <c r="G221" s="6">
        <v>242</v>
      </c>
      <c r="H221" s="9" t="s">
        <v>61</v>
      </c>
      <c r="I221" s="9" t="s">
        <v>53</v>
      </c>
      <c r="J221" s="9">
        <v>40</v>
      </c>
      <c r="K221" s="47"/>
      <c r="M221" s="6"/>
      <c r="O221" s="47"/>
      <c r="T221" s="8"/>
      <c r="U221" s="8"/>
      <c r="V221" s="6"/>
      <c r="W221" s="10"/>
      <c r="X221" s="9"/>
      <c r="Y221" s="9"/>
      <c r="Z221" s="9"/>
      <c r="AA221" s="9"/>
      <c r="AB221" s="9"/>
    </row>
    <row r="222" spans="1:28" ht="17" x14ac:dyDescent="0.2">
      <c r="A222" s="9" t="s">
        <v>147</v>
      </c>
      <c r="B222" s="9">
        <v>30723326</v>
      </c>
      <c r="C222" s="9" t="s">
        <v>137</v>
      </c>
      <c r="D222" s="9">
        <v>5</v>
      </c>
      <c r="E222" s="9"/>
      <c r="F222" s="9" t="s">
        <v>155</v>
      </c>
      <c r="G222" s="6">
        <v>243</v>
      </c>
      <c r="H222" s="9" t="s">
        <v>58</v>
      </c>
      <c r="I222" s="9" t="s">
        <v>55</v>
      </c>
      <c r="J222" s="9"/>
      <c r="K222" s="47" t="s">
        <v>188</v>
      </c>
      <c r="L222" s="55" t="s">
        <v>27</v>
      </c>
      <c r="M222" s="6">
        <v>5073</v>
      </c>
      <c r="N222" s="10" t="s">
        <v>17</v>
      </c>
      <c r="O222" s="47"/>
      <c r="P222" s="7" t="s">
        <v>83</v>
      </c>
      <c r="Q222" s="10" t="s">
        <v>114</v>
      </c>
      <c r="R222" s="6">
        <v>0.14000000000000001</v>
      </c>
      <c r="S222" s="6" t="s">
        <v>7</v>
      </c>
      <c r="T222" s="8" t="s">
        <v>25</v>
      </c>
      <c r="U222" s="8">
        <v>6.5</v>
      </c>
      <c r="V222" s="6"/>
      <c r="W222" s="10"/>
      <c r="X222" s="9"/>
      <c r="Y222" s="9"/>
      <c r="Z222" s="9"/>
      <c r="AA222" s="9"/>
      <c r="AB222" s="9"/>
    </row>
    <row r="223" spans="1:28" ht="17" x14ac:dyDescent="0.2">
      <c r="A223" s="9" t="s">
        <v>147</v>
      </c>
      <c r="B223" s="9">
        <v>30723326</v>
      </c>
      <c r="C223" s="9" t="s">
        <v>137</v>
      </c>
      <c r="D223" s="9">
        <v>5</v>
      </c>
      <c r="E223" s="9"/>
      <c r="F223" s="9" t="s">
        <v>155</v>
      </c>
      <c r="G223" s="6">
        <v>332</v>
      </c>
      <c r="H223" s="9" t="s">
        <v>58</v>
      </c>
      <c r="I223" s="9" t="s">
        <v>55</v>
      </c>
      <c r="J223" s="9"/>
      <c r="K223" s="47" t="s">
        <v>188</v>
      </c>
      <c r="L223" s="55" t="s">
        <v>27</v>
      </c>
      <c r="M223" s="6">
        <v>5073</v>
      </c>
      <c r="N223" s="10" t="s">
        <v>17</v>
      </c>
      <c r="O223" s="47"/>
      <c r="P223" s="7" t="s">
        <v>83</v>
      </c>
      <c r="Q223" s="10" t="s">
        <v>114</v>
      </c>
      <c r="R223" s="6">
        <v>0.14000000000000001</v>
      </c>
      <c r="S223" s="6" t="s">
        <v>7</v>
      </c>
      <c r="T223" s="8" t="s">
        <v>25</v>
      </c>
      <c r="U223" s="8">
        <v>2.4</v>
      </c>
      <c r="V223" s="6"/>
      <c r="W223" s="40"/>
      <c r="X223" s="9"/>
      <c r="Y223" s="9"/>
      <c r="Z223" s="9"/>
      <c r="AA223" s="9"/>
      <c r="AB223" s="9"/>
    </row>
    <row r="224" spans="1:28" ht="17" x14ac:dyDescent="0.2">
      <c r="A224" s="9" t="s">
        <v>147</v>
      </c>
      <c r="B224" s="9">
        <v>30723326</v>
      </c>
      <c r="C224" s="9" t="s">
        <v>137</v>
      </c>
      <c r="D224" s="9">
        <v>5</v>
      </c>
      <c r="E224" s="9"/>
      <c r="F224" s="9" t="s">
        <v>155</v>
      </c>
      <c r="G224" s="6">
        <v>336</v>
      </c>
      <c r="H224" s="9" t="s">
        <v>60</v>
      </c>
      <c r="I224" s="9" t="s">
        <v>55</v>
      </c>
      <c r="J224" s="9"/>
      <c r="K224" s="47" t="s">
        <v>188</v>
      </c>
      <c r="L224" s="55" t="s">
        <v>27</v>
      </c>
      <c r="M224" s="6">
        <v>5073</v>
      </c>
      <c r="N224" s="10" t="s">
        <v>17</v>
      </c>
      <c r="O224" s="47"/>
      <c r="P224" s="7" t="s">
        <v>83</v>
      </c>
      <c r="Q224" s="10" t="s">
        <v>114</v>
      </c>
      <c r="R224" s="6">
        <v>0.14000000000000001</v>
      </c>
      <c r="S224" s="6" t="s">
        <v>7</v>
      </c>
      <c r="T224" s="8" t="s">
        <v>5</v>
      </c>
      <c r="U224" s="8">
        <v>1000</v>
      </c>
      <c r="V224" s="6"/>
      <c r="W224" s="40"/>
      <c r="X224" s="9"/>
      <c r="Y224" s="9"/>
      <c r="Z224" s="9"/>
      <c r="AA224" s="9"/>
      <c r="AB224" s="9"/>
    </row>
    <row r="225" spans="1:28" ht="17" x14ac:dyDescent="0.2">
      <c r="A225" s="9" t="s">
        <v>147</v>
      </c>
      <c r="B225" s="9">
        <v>30723326</v>
      </c>
      <c r="C225" s="9" t="s">
        <v>137</v>
      </c>
      <c r="D225" s="9">
        <v>5</v>
      </c>
      <c r="E225" s="9"/>
      <c r="F225" s="9" t="s">
        <v>155</v>
      </c>
      <c r="G225" s="6">
        <v>336</v>
      </c>
      <c r="H225" s="9" t="s">
        <v>60</v>
      </c>
      <c r="I225" s="9" t="s">
        <v>58</v>
      </c>
      <c r="J225" s="9"/>
      <c r="K225" s="47" t="s">
        <v>188</v>
      </c>
      <c r="L225" s="55" t="s">
        <v>27</v>
      </c>
      <c r="M225" s="6">
        <v>5073</v>
      </c>
      <c r="N225" s="10" t="s">
        <v>17</v>
      </c>
      <c r="O225" s="47"/>
      <c r="P225" s="7" t="s">
        <v>83</v>
      </c>
      <c r="Q225" s="10" t="s">
        <v>114</v>
      </c>
      <c r="R225" s="6">
        <v>0.14000000000000001</v>
      </c>
      <c r="S225" s="6" t="s">
        <v>7</v>
      </c>
      <c r="T225" s="8" t="s">
        <v>25</v>
      </c>
      <c r="U225" s="8"/>
      <c r="V225" s="6"/>
      <c r="W225" s="10" t="s">
        <v>126</v>
      </c>
      <c r="X225" s="9"/>
      <c r="Y225" s="9"/>
      <c r="Z225" s="9"/>
      <c r="AA225" s="9"/>
      <c r="AB225" s="9"/>
    </row>
    <row r="226" spans="1:28" ht="17" x14ac:dyDescent="0.2">
      <c r="A226" s="9" t="s">
        <v>147</v>
      </c>
      <c r="B226" s="9">
        <v>30723326</v>
      </c>
      <c r="C226" s="9" t="s">
        <v>137</v>
      </c>
      <c r="D226" s="9">
        <v>5</v>
      </c>
      <c r="E226" s="9"/>
      <c r="F226" s="9" t="s">
        <v>155</v>
      </c>
      <c r="G226" s="6">
        <v>339</v>
      </c>
      <c r="H226" s="9" t="s">
        <v>58</v>
      </c>
      <c r="I226" s="9" t="s">
        <v>53</v>
      </c>
      <c r="J226" s="9"/>
      <c r="K226" s="47" t="s">
        <v>188</v>
      </c>
      <c r="L226" s="55" t="s">
        <v>27</v>
      </c>
      <c r="M226" s="6">
        <v>5073</v>
      </c>
      <c r="N226" s="10" t="s">
        <v>17</v>
      </c>
      <c r="O226" s="47"/>
      <c r="P226" s="7" t="s">
        <v>83</v>
      </c>
      <c r="Q226" s="10" t="s">
        <v>114</v>
      </c>
      <c r="R226" s="6">
        <v>0.14000000000000001</v>
      </c>
      <c r="S226" s="6" t="s">
        <v>7</v>
      </c>
      <c r="T226" s="8" t="s">
        <v>25</v>
      </c>
      <c r="U226" s="8"/>
      <c r="V226" s="6"/>
      <c r="W226" s="10" t="s">
        <v>126</v>
      </c>
      <c r="X226" s="9"/>
      <c r="Y226" s="9"/>
      <c r="Z226" s="9"/>
      <c r="AA226" s="9"/>
      <c r="AB226" s="9"/>
    </row>
    <row r="227" spans="1:28" ht="17" x14ac:dyDescent="0.2">
      <c r="A227" s="9" t="s">
        <v>147</v>
      </c>
      <c r="B227" s="9">
        <v>30723326</v>
      </c>
      <c r="C227" s="9" t="s">
        <v>137</v>
      </c>
      <c r="D227" s="9">
        <v>5</v>
      </c>
      <c r="E227" s="9"/>
      <c r="F227" s="9" t="s">
        <v>155</v>
      </c>
      <c r="G227" s="6">
        <v>340</v>
      </c>
      <c r="H227" s="9" t="s">
        <v>58</v>
      </c>
      <c r="I227" s="9" t="s">
        <v>53</v>
      </c>
      <c r="J227" s="9"/>
      <c r="K227" s="47" t="s">
        <v>188</v>
      </c>
      <c r="L227" s="55" t="s">
        <v>27</v>
      </c>
      <c r="M227" s="6">
        <v>5073</v>
      </c>
      <c r="N227" s="10" t="s">
        <v>17</v>
      </c>
      <c r="O227" s="47"/>
      <c r="P227" s="7" t="s">
        <v>83</v>
      </c>
      <c r="Q227" s="10" t="s">
        <v>114</v>
      </c>
      <c r="R227" s="6">
        <v>0.14000000000000001</v>
      </c>
      <c r="S227" s="6" t="s">
        <v>7</v>
      </c>
      <c r="T227" s="8" t="s">
        <v>25</v>
      </c>
      <c r="U227" s="8">
        <v>0.31</v>
      </c>
      <c r="V227" s="6"/>
      <c r="W227" s="10"/>
      <c r="X227" s="9"/>
      <c r="Y227" s="9"/>
      <c r="Z227" s="9"/>
      <c r="AA227" s="9"/>
      <c r="AB227" s="9"/>
    </row>
    <row r="228" spans="1:28" ht="17" x14ac:dyDescent="0.2">
      <c r="A228" s="9" t="s">
        <v>147</v>
      </c>
      <c r="B228" s="9">
        <v>30723326</v>
      </c>
      <c r="C228" s="9" t="s">
        <v>137</v>
      </c>
      <c r="D228" s="9">
        <v>5</v>
      </c>
      <c r="E228" s="9"/>
      <c r="F228" s="9" t="s">
        <v>155</v>
      </c>
      <c r="G228" s="6">
        <v>343</v>
      </c>
      <c r="H228" s="9" t="s">
        <v>64</v>
      </c>
      <c r="I228" s="9" t="s">
        <v>53</v>
      </c>
      <c r="J228" s="9"/>
      <c r="K228" s="47" t="s">
        <v>188</v>
      </c>
      <c r="L228" s="55" t="s">
        <v>27</v>
      </c>
      <c r="M228" s="6">
        <v>5073</v>
      </c>
      <c r="N228" s="10" t="s">
        <v>17</v>
      </c>
      <c r="O228" s="47"/>
      <c r="P228" s="7" t="s">
        <v>83</v>
      </c>
      <c r="Q228" s="10" t="s">
        <v>114</v>
      </c>
      <c r="R228" s="6">
        <v>0.14000000000000001</v>
      </c>
      <c r="S228" s="6" t="s">
        <v>7</v>
      </c>
      <c r="T228" s="8" t="s">
        <v>25</v>
      </c>
      <c r="U228" s="8">
        <v>6.0999999999999999E-2</v>
      </c>
      <c r="V228" s="6"/>
      <c r="W228" s="10"/>
      <c r="X228" s="9"/>
      <c r="Y228" s="9"/>
      <c r="Z228" s="9"/>
      <c r="AA228" s="9"/>
      <c r="AB228" s="9"/>
    </row>
    <row r="229" spans="1:28" ht="17" x14ac:dyDescent="0.2">
      <c r="A229" s="9" t="s">
        <v>147</v>
      </c>
      <c r="B229" s="9">
        <v>30723326</v>
      </c>
      <c r="C229" s="9" t="s">
        <v>137</v>
      </c>
      <c r="D229" s="9">
        <v>5</v>
      </c>
      <c r="E229" s="9"/>
      <c r="F229" s="9" t="s">
        <v>155</v>
      </c>
      <c r="G229" s="6">
        <v>362</v>
      </c>
      <c r="H229" s="9" t="s">
        <v>55</v>
      </c>
      <c r="I229" s="9" t="s">
        <v>53</v>
      </c>
      <c r="J229" s="9"/>
      <c r="K229" s="47" t="s">
        <v>188</v>
      </c>
      <c r="L229" s="55" t="s">
        <v>27</v>
      </c>
      <c r="M229" s="6">
        <v>5073</v>
      </c>
      <c r="N229" s="10" t="s">
        <v>17</v>
      </c>
      <c r="O229" s="47"/>
      <c r="P229" s="7" t="s">
        <v>83</v>
      </c>
      <c r="Q229" s="10" t="s">
        <v>114</v>
      </c>
      <c r="R229" s="6">
        <v>0.14000000000000001</v>
      </c>
      <c r="S229" s="6" t="s">
        <v>7</v>
      </c>
      <c r="T229" s="8" t="s">
        <v>25</v>
      </c>
      <c r="U229" s="8">
        <v>0.43</v>
      </c>
      <c r="V229" s="6"/>
      <c r="W229" s="10"/>
      <c r="X229" s="9"/>
      <c r="Y229" s="9"/>
      <c r="Z229" s="9"/>
      <c r="AA229" s="9"/>
      <c r="AB229" s="9"/>
    </row>
    <row r="230" spans="1:28" ht="17" x14ac:dyDescent="0.2">
      <c r="A230" s="9" t="s">
        <v>147</v>
      </c>
      <c r="B230" s="9">
        <v>30723326</v>
      </c>
      <c r="C230" s="9" t="s">
        <v>137</v>
      </c>
      <c r="D230" s="9">
        <v>5</v>
      </c>
      <c r="E230" s="9"/>
      <c r="F230" s="9" t="s">
        <v>155</v>
      </c>
      <c r="G230" s="6">
        <v>363</v>
      </c>
      <c r="H230" s="9" t="s">
        <v>64</v>
      </c>
      <c r="I230" s="9" t="s">
        <v>53</v>
      </c>
      <c r="J230" s="9"/>
      <c r="K230" s="47" t="s">
        <v>188</v>
      </c>
      <c r="L230" s="55" t="s">
        <v>27</v>
      </c>
      <c r="M230" s="6">
        <v>5073</v>
      </c>
      <c r="N230" s="10" t="s">
        <v>17</v>
      </c>
      <c r="O230" s="47"/>
      <c r="P230" s="7" t="s">
        <v>83</v>
      </c>
      <c r="Q230" s="10" t="s">
        <v>114</v>
      </c>
      <c r="R230" s="6">
        <v>0.14000000000000001</v>
      </c>
      <c r="S230" s="6" t="s">
        <v>7</v>
      </c>
      <c r="T230" s="8" t="s">
        <v>25</v>
      </c>
      <c r="U230" s="8">
        <v>4.1000000000000002E-2</v>
      </c>
      <c r="V230" s="6"/>
      <c r="W230" s="10"/>
      <c r="X230" s="9"/>
      <c r="Y230" s="9"/>
      <c r="Z230" s="9"/>
      <c r="AA230" s="9"/>
      <c r="AB230" s="9"/>
    </row>
    <row r="231" spans="1:28" ht="17" x14ac:dyDescent="0.2">
      <c r="A231" s="9" t="s">
        <v>147</v>
      </c>
      <c r="B231" s="9">
        <v>30723326</v>
      </c>
      <c r="C231" s="9" t="s">
        <v>137</v>
      </c>
      <c r="D231" s="9">
        <v>5</v>
      </c>
      <c r="E231" s="9"/>
      <c r="F231" s="9" t="s">
        <v>155</v>
      </c>
      <c r="G231" s="6">
        <v>366</v>
      </c>
      <c r="H231" s="9" t="s">
        <v>54</v>
      </c>
      <c r="I231" s="9" t="s">
        <v>53</v>
      </c>
      <c r="J231" s="9"/>
      <c r="K231" s="47" t="s">
        <v>188</v>
      </c>
      <c r="L231" s="55" t="s">
        <v>27</v>
      </c>
      <c r="M231" s="6">
        <v>5073</v>
      </c>
      <c r="N231" s="10" t="s">
        <v>17</v>
      </c>
      <c r="O231" s="47"/>
      <c r="P231" s="7" t="s">
        <v>83</v>
      </c>
      <c r="Q231" s="10" t="s">
        <v>114</v>
      </c>
      <c r="R231" s="6">
        <v>0.14000000000000001</v>
      </c>
      <c r="S231" s="6" t="s">
        <v>7</v>
      </c>
      <c r="T231" s="8" t="s">
        <v>25</v>
      </c>
      <c r="U231" s="8">
        <v>0.12</v>
      </c>
      <c r="V231" s="6"/>
      <c r="W231" s="10"/>
      <c r="X231" s="9"/>
      <c r="Y231" s="9"/>
      <c r="Z231" s="9"/>
      <c r="AA231" s="9"/>
      <c r="AB231" s="9"/>
    </row>
    <row r="232" spans="1:28" ht="17" x14ac:dyDescent="0.2">
      <c r="A232" s="9" t="s">
        <v>147</v>
      </c>
      <c r="B232" s="9">
        <v>30723326</v>
      </c>
      <c r="C232" s="9" t="s">
        <v>137</v>
      </c>
      <c r="D232" s="9">
        <v>5</v>
      </c>
      <c r="E232" s="9"/>
      <c r="F232" s="9" t="s">
        <v>155</v>
      </c>
      <c r="G232" s="6">
        <v>366</v>
      </c>
      <c r="H232" s="9" t="s">
        <v>54</v>
      </c>
      <c r="I232" s="9" t="s">
        <v>64</v>
      </c>
      <c r="J232" s="9"/>
      <c r="K232" s="47" t="s">
        <v>188</v>
      </c>
      <c r="L232" s="55" t="s">
        <v>27</v>
      </c>
      <c r="M232" s="6">
        <v>5073</v>
      </c>
      <c r="N232" s="10" t="s">
        <v>17</v>
      </c>
      <c r="O232" s="47"/>
      <c r="P232" s="7" t="s">
        <v>83</v>
      </c>
      <c r="Q232" s="10" t="s">
        <v>114</v>
      </c>
      <c r="R232" s="6">
        <v>0.14000000000000001</v>
      </c>
      <c r="S232" s="6" t="s">
        <v>7</v>
      </c>
      <c r="T232" s="8" t="s">
        <v>25</v>
      </c>
      <c r="U232" s="8">
        <v>4.8</v>
      </c>
      <c r="V232" s="6"/>
      <c r="W232" s="10"/>
      <c r="X232" s="9"/>
      <c r="Y232" s="9"/>
      <c r="Z232" s="9"/>
      <c r="AA232" s="9"/>
      <c r="AB232" s="9"/>
    </row>
    <row r="233" spans="1:28" ht="17" x14ac:dyDescent="0.2">
      <c r="A233" s="9" t="s">
        <v>147</v>
      </c>
      <c r="B233" s="9">
        <v>30723326</v>
      </c>
      <c r="C233" s="9" t="s">
        <v>137</v>
      </c>
      <c r="D233" s="9">
        <v>5</v>
      </c>
      <c r="E233" s="9"/>
      <c r="F233" s="9" t="s">
        <v>155</v>
      </c>
      <c r="G233" s="6">
        <v>370</v>
      </c>
      <c r="H233" s="9" t="s">
        <v>59</v>
      </c>
      <c r="I233" s="9" t="s">
        <v>53</v>
      </c>
      <c r="J233" s="9"/>
      <c r="K233" s="47" t="s">
        <v>188</v>
      </c>
      <c r="L233" s="55" t="s">
        <v>27</v>
      </c>
      <c r="M233" s="6">
        <v>5073</v>
      </c>
      <c r="N233" s="10" t="s">
        <v>17</v>
      </c>
      <c r="O233" s="47"/>
      <c r="P233" s="7" t="s">
        <v>83</v>
      </c>
      <c r="Q233" s="10" t="s">
        <v>114</v>
      </c>
      <c r="R233" s="6">
        <v>0.14000000000000001</v>
      </c>
      <c r="S233" s="6" t="s">
        <v>7</v>
      </c>
      <c r="T233" s="8" t="s">
        <v>25</v>
      </c>
      <c r="U233" s="8"/>
      <c r="V233" s="6"/>
      <c r="W233" s="10" t="s">
        <v>126</v>
      </c>
      <c r="X233" s="9"/>
      <c r="Y233" s="9"/>
      <c r="Z233" s="9"/>
      <c r="AA233" s="9"/>
      <c r="AB233" s="9"/>
    </row>
    <row r="234" spans="1:28" ht="17" x14ac:dyDescent="0.2">
      <c r="A234" s="9" t="s">
        <v>147</v>
      </c>
      <c r="B234" s="9">
        <v>30723326</v>
      </c>
      <c r="C234" s="9" t="s">
        <v>137</v>
      </c>
      <c r="D234" s="9">
        <v>5</v>
      </c>
      <c r="E234" s="9"/>
      <c r="F234" s="9" t="s">
        <v>155</v>
      </c>
      <c r="G234" s="6">
        <v>131</v>
      </c>
      <c r="H234" s="9" t="s">
        <v>61</v>
      </c>
      <c r="I234" s="9" t="s">
        <v>53</v>
      </c>
      <c r="J234" s="9"/>
      <c r="K234" s="47" t="s">
        <v>189</v>
      </c>
      <c r="L234" s="55" t="s">
        <v>27</v>
      </c>
      <c r="M234" s="6">
        <v>5736</v>
      </c>
      <c r="N234" s="10" t="s">
        <v>72</v>
      </c>
      <c r="P234" s="7" t="s">
        <v>83</v>
      </c>
      <c r="Q234" s="10" t="s">
        <v>114</v>
      </c>
      <c r="R234" s="6">
        <v>0.32</v>
      </c>
      <c r="S234" s="6" t="s">
        <v>7</v>
      </c>
      <c r="T234" s="8" t="s">
        <v>25</v>
      </c>
      <c r="U234" s="8">
        <v>0.23</v>
      </c>
      <c r="W234" s="10"/>
      <c r="X234" s="9"/>
      <c r="Y234" s="9"/>
      <c r="Z234" s="9"/>
      <c r="AA234" s="9"/>
      <c r="AB234" s="9"/>
    </row>
    <row r="235" spans="1:28" ht="17" x14ac:dyDescent="0.2">
      <c r="A235" s="9" t="s">
        <v>147</v>
      </c>
      <c r="B235" s="9">
        <v>30723326</v>
      </c>
      <c r="C235" s="9" t="s">
        <v>137</v>
      </c>
      <c r="D235" s="9">
        <v>5</v>
      </c>
      <c r="E235" s="9"/>
      <c r="F235" s="9" t="s">
        <v>155</v>
      </c>
      <c r="G235" s="6">
        <v>151</v>
      </c>
      <c r="H235" s="9" t="s">
        <v>60</v>
      </c>
      <c r="I235" s="9" t="s">
        <v>53</v>
      </c>
      <c r="J235" s="9"/>
      <c r="K235" s="47" t="s">
        <v>189</v>
      </c>
      <c r="L235" s="55" t="s">
        <v>27</v>
      </c>
      <c r="M235" s="6">
        <v>5736</v>
      </c>
      <c r="N235" s="10" t="s">
        <v>72</v>
      </c>
      <c r="P235" s="7" t="s">
        <v>83</v>
      </c>
      <c r="Q235" s="10" t="s">
        <v>114</v>
      </c>
      <c r="R235" s="6">
        <v>0.32</v>
      </c>
      <c r="S235" s="6" t="s">
        <v>7</v>
      </c>
      <c r="T235" s="8" t="s">
        <v>25</v>
      </c>
      <c r="U235" s="8">
        <v>2.2000000000000002</v>
      </c>
      <c r="W235" s="10"/>
      <c r="X235" s="9"/>
      <c r="Y235" s="9"/>
      <c r="Z235" s="9"/>
      <c r="AA235" s="9"/>
      <c r="AB235" s="9"/>
    </row>
    <row r="236" spans="1:28" ht="17" x14ac:dyDescent="0.2">
      <c r="A236" s="9" t="s">
        <v>147</v>
      </c>
      <c r="B236" s="9">
        <v>30723326</v>
      </c>
      <c r="C236" s="9" t="s">
        <v>137</v>
      </c>
      <c r="D236" s="9">
        <v>5</v>
      </c>
      <c r="E236" s="9"/>
      <c r="F236" s="9" t="s">
        <v>155</v>
      </c>
      <c r="G236" s="6">
        <v>155</v>
      </c>
      <c r="H236" s="9" t="s">
        <v>69</v>
      </c>
      <c r="I236" s="9" t="s">
        <v>53</v>
      </c>
      <c r="J236" s="9"/>
      <c r="K236" s="47" t="s">
        <v>189</v>
      </c>
      <c r="L236" s="55" t="s">
        <v>27</v>
      </c>
      <c r="M236" s="6">
        <v>5736</v>
      </c>
      <c r="N236" s="10" t="s">
        <v>72</v>
      </c>
      <c r="P236" s="7" t="s">
        <v>83</v>
      </c>
      <c r="Q236" s="10" t="s">
        <v>114</v>
      </c>
      <c r="R236" s="6">
        <v>0.32</v>
      </c>
      <c r="S236" s="6" t="s">
        <v>7</v>
      </c>
      <c r="T236" s="8" t="s">
        <v>25</v>
      </c>
      <c r="U236" s="8"/>
      <c r="W236" s="10" t="s">
        <v>126</v>
      </c>
      <c r="X236" s="9"/>
      <c r="Y236" s="9"/>
      <c r="Z236" s="9"/>
      <c r="AA236" s="9"/>
      <c r="AB236" s="9"/>
    </row>
    <row r="237" spans="1:28" ht="17" x14ac:dyDescent="0.2">
      <c r="A237" s="9" t="s">
        <v>147</v>
      </c>
      <c r="B237" s="9">
        <v>30723326</v>
      </c>
      <c r="C237" s="9" t="s">
        <v>137</v>
      </c>
      <c r="D237" s="9">
        <v>5</v>
      </c>
      <c r="E237" s="9"/>
      <c r="F237" s="9" t="s">
        <v>155</v>
      </c>
      <c r="G237" s="6">
        <v>156</v>
      </c>
      <c r="H237" s="9" t="s">
        <v>54</v>
      </c>
      <c r="I237" s="9" t="s">
        <v>53</v>
      </c>
      <c r="J237" s="9"/>
      <c r="K237" s="47" t="s">
        <v>189</v>
      </c>
      <c r="L237" s="55" t="s">
        <v>27</v>
      </c>
      <c r="M237" s="6">
        <v>5736</v>
      </c>
      <c r="N237" s="10" t="s">
        <v>72</v>
      </c>
      <c r="O237" s="47"/>
      <c r="P237" s="7" t="s">
        <v>83</v>
      </c>
      <c r="Q237" s="10" t="s">
        <v>114</v>
      </c>
      <c r="R237" s="6">
        <v>0.32</v>
      </c>
      <c r="S237" s="6" t="s">
        <v>7</v>
      </c>
      <c r="T237" s="8" t="s">
        <v>25</v>
      </c>
      <c r="U237" s="8">
        <v>5</v>
      </c>
      <c r="V237" s="6"/>
      <c r="W237" s="10"/>
      <c r="X237" s="9"/>
      <c r="Y237" s="9"/>
      <c r="Z237" s="9"/>
      <c r="AA237" s="9"/>
      <c r="AB237" s="9"/>
    </row>
    <row r="238" spans="1:28" ht="17" x14ac:dyDescent="0.2">
      <c r="A238" s="9" t="s">
        <v>147</v>
      </c>
      <c r="B238" s="9">
        <v>30723326</v>
      </c>
      <c r="C238" s="9" t="s">
        <v>137</v>
      </c>
      <c r="D238" s="9">
        <v>5</v>
      </c>
      <c r="E238" s="9"/>
      <c r="F238" s="9" t="s">
        <v>155</v>
      </c>
      <c r="G238" s="6">
        <v>159</v>
      </c>
      <c r="H238" s="9" t="s">
        <v>61</v>
      </c>
      <c r="I238" s="9" t="s">
        <v>53</v>
      </c>
      <c r="J238" s="9"/>
      <c r="K238" s="47" t="s">
        <v>189</v>
      </c>
      <c r="L238" s="55" t="s">
        <v>27</v>
      </c>
      <c r="M238" s="6">
        <v>5736</v>
      </c>
      <c r="N238" s="10" t="s">
        <v>72</v>
      </c>
      <c r="O238" s="47"/>
      <c r="P238" s="7" t="s">
        <v>83</v>
      </c>
      <c r="Q238" s="10" t="s">
        <v>114</v>
      </c>
      <c r="R238" s="6">
        <v>0.32</v>
      </c>
      <c r="S238" s="6" t="s">
        <v>7</v>
      </c>
      <c r="T238" s="8" t="s">
        <v>25</v>
      </c>
      <c r="U238" s="8">
        <v>5.8</v>
      </c>
      <c r="V238" s="6"/>
      <c r="W238" s="10"/>
      <c r="X238" s="9"/>
      <c r="Y238" s="9"/>
      <c r="Z238" s="9"/>
      <c r="AA238" s="9"/>
      <c r="AB238" s="9"/>
    </row>
    <row r="239" spans="1:28" ht="17" x14ac:dyDescent="0.2">
      <c r="A239" s="9" t="s">
        <v>147</v>
      </c>
      <c r="B239" s="9">
        <v>30723326</v>
      </c>
      <c r="C239" s="9" t="s">
        <v>137</v>
      </c>
      <c r="D239" s="9">
        <v>5</v>
      </c>
      <c r="E239" s="9"/>
      <c r="F239" s="9" t="s">
        <v>155</v>
      </c>
      <c r="G239" s="6">
        <v>160</v>
      </c>
      <c r="H239" s="9" t="s">
        <v>62</v>
      </c>
      <c r="I239" s="9" t="s">
        <v>53</v>
      </c>
      <c r="J239" s="9"/>
      <c r="K239" s="47" t="s">
        <v>189</v>
      </c>
      <c r="L239" s="55" t="s">
        <v>27</v>
      </c>
      <c r="M239" s="6">
        <v>5736</v>
      </c>
      <c r="N239" s="10" t="s">
        <v>72</v>
      </c>
      <c r="O239" s="47"/>
      <c r="P239" s="7" t="s">
        <v>83</v>
      </c>
      <c r="Q239" s="10" t="s">
        <v>114</v>
      </c>
      <c r="R239" s="6">
        <v>0.32</v>
      </c>
      <c r="S239" s="6" t="s">
        <v>7</v>
      </c>
      <c r="T239" s="8" t="s">
        <v>25</v>
      </c>
      <c r="U239" s="8">
        <v>0.65</v>
      </c>
      <c r="V239" s="6"/>
      <c r="W239" s="10"/>
      <c r="X239" s="9"/>
      <c r="Y239" s="9"/>
      <c r="Z239" s="9"/>
      <c r="AA239" s="9"/>
      <c r="AB239" s="9"/>
    </row>
    <row r="240" spans="1:28" ht="17" x14ac:dyDescent="0.2">
      <c r="A240" s="9" t="s">
        <v>147</v>
      </c>
      <c r="B240" s="9">
        <v>30723326</v>
      </c>
      <c r="C240" s="9" t="s">
        <v>137</v>
      </c>
      <c r="D240" s="9">
        <v>5</v>
      </c>
      <c r="E240" s="9"/>
      <c r="F240" s="9" t="s">
        <v>155</v>
      </c>
      <c r="G240" s="6">
        <v>163</v>
      </c>
      <c r="H240" s="9" t="s">
        <v>56</v>
      </c>
      <c r="I240" s="9" t="s">
        <v>53</v>
      </c>
      <c r="J240" s="9"/>
      <c r="K240" s="47" t="s">
        <v>189</v>
      </c>
      <c r="L240" s="55" t="s">
        <v>27</v>
      </c>
      <c r="M240" s="6">
        <v>5736</v>
      </c>
      <c r="N240" s="10" t="s">
        <v>72</v>
      </c>
      <c r="O240" s="47"/>
      <c r="P240" s="7" t="s">
        <v>83</v>
      </c>
      <c r="Q240" s="10" t="s">
        <v>114</v>
      </c>
      <c r="R240" s="6">
        <v>0.32</v>
      </c>
      <c r="S240" s="6" t="s">
        <v>7</v>
      </c>
      <c r="T240" s="8" t="s">
        <v>25</v>
      </c>
      <c r="U240" s="8"/>
      <c r="V240" s="6"/>
      <c r="W240" s="10" t="s">
        <v>126</v>
      </c>
      <c r="X240" s="9"/>
      <c r="Y240" s="9"/>
      <c r="Z240" s="9"/>
      <c r="AA240" s="9"/>
      <c r="AB240" s="9"/>
    </row>
    <row r="241" spans="1:28" ht="17" x14ac:dyDescent="0.2">
      <c r="A241" s="9" t="s">
        <v>147</v>
      </c>
      <c r="B241" s="9">
        <v>30723326</v>
      </c>
      <c r="C241" s="9" t="s">
        <v>137</v>
      </c>
      <c r="D241" s="9">
        <v>5</v>
      </c>
      <c r="E241" s="9"/>
      <c r="F241" s="9" t="s">
        <v>155</v>
      </c>
      <c r="G241" s="6">
        <v>206</v>
      </c>
      <c r="H241" s="9" t="s">
        <v>56</v>
      </c>
      <c r="I241" s="9" t="s">
        <v>54</v>
      </c>
      <c r="J241" s="9"/>
      <c r="K241" s="47" t="s">
        <v>189</v>
      </c>
      <c r="L241" s="55" t="s">
        <v>27</v>
      </c>
      <c r="M241" s="6">
        <v>5736</v>
      </c>
      <c r="N241" s="10" t="s">
        <v>72</v>
      </c>
      <c r="O241" s="47"/>
      <c r="P241" s="7" t="s">
        <v>83</v>
      </c>
      <c r="Q241" s="10" t="s">
        <v>114</v>
      </c>
      <c r="R241" s="6">
        <v>0.32</v>
      </c>
      <c r="S241" s="6" t="s">
        <v>7</v>
      </c>
      <c r="T241" s="8" t="s">
        <v>25</v>
      </c>
      <c r="U241" s="8">
        <v>0.39</v>
      </c>
      <c r="V241" s="6"/>
      <c r="W241" s="10"/>
      <c r="X241" s="9"/>
      <c r="Y241" s="9"/>
      <c r="Z241" s="9"/>
      <c r="AA241" s="9"/>
      <c r="AB241" s="9"/>
    </row>
    <row r="242" spans="1:28" ht="17" x14ac:dyDescent="0.2">
      <c r="A242" s="9" t="s">
        <v>147</v>
      </c>
      <c r="B242" s="9">
        <v>30723326</v>
      </c>
      <c r="C242" s="9" t="s">
        <v>137</v>
      </c>
      <c r="D242" s="9">
        <v>5</v>
      </c>
      <c r="E242" s="9"/>
      <c r="F242" s="9" t="s">
        <v>155</v>
      </c>
      <c r="G242" s="6">
        <v>210</v>
      </c>
      <c r="H242" s="9" t="s">
        <v>56</v>
      </c>
      <c r="I242" s="9" t="s">
        <v>54</v>
      </c>
      <c r="J242" s="9"/>
      <c r="K242" s="47" t="s">
        <v>189</v>
      </c>
      <c r="L242" s="55" t="s">
        <v>27</v>
      </c>
      <c r="M242" s="6">
        <v>5736</v>
      </c>
      <c r="N242" s="10" t="s">
        <v>72</v>
      </c>
      <c r="O242" s="47"/>
      <c r="P242" s="7" t="s">
        <v>83</v>
      </c>
      <c r="Q242" s="10" t="s">
        <v>114</v>
      </c>
      <c r="R242" s="6">
        <v>0.32</v>
      </c>
      <c r="S242" s="6" t="s">
        <v>7</v>
      </c>
      <c r="T242" s="8" t="s">
        <v>25</v>
      </c>
      <c r="U242" s="8">
        <v>0.25</v>
      </c>
      <c r="V242" s="6"/>
      <c r="W242" s="10"/>
      <c r="X242" s="9"/>
      <c r="Y242" s="9"/>
      <c r="Z242" s="9"/>
      <c r="AA242" s="9"/>
      <c r="AB242" s="9"/>
    </row>
    <row r="243" spans="1:28" ht="17" x14ac:dyDescent="0.2">
      <c r="A243" s="9" t="s">
        <v>147</v>
      </c>
      <c r="B243" s="9">
        <v>30723326</v>
      </c>
      <c r="C243" s="9" t="s">
        <v>137</v>
      </c>
      <c r="D243" s="9">
        <v>5</v>
      </c>
      <c r="E243" s="9"/>
      <c r="F243" s="9" t="s">
        <v>155</v>
      </c>
      <c r="G243" s="6">
        <v>228</v>
      </c>
      <c r="H243" s="9" t="s">
        <v>55</v>
      </c>
      <c r="I243" s="9" t="s">
        <v>53</v>
      </c>
      <c r="J243" s="9"/>
      <c r="K243" s="47" t="s">
        <v>189</v>
      </c>
      <c r="L243" s="55" t="s">
        <v>27</v>
      </c>
      <c r="M243" s="6">
        <v>5736</v>
      </c>
      <c r="N243" s="10" t="s">
        <v>72</v>
      </c>
      <c r="O243" s="47"/>
      <c r="P243" s="7" t="s">
        <v>83</v>
      </c>
      <c r="Q243" s="10" t="s">
        <v>114</v>
      </c>
      <c r="R243" s="6">
        <v>0.32</v>
      </c>
      <c r="S243" s="6" t="s">
        <v>7</v>
      </c>
      <c r="T243" s="8" t="s">
        <v>25</v>
      </c>
      <c r="U243" s="8">
        <v>0.44</v>
      </c>
      <c r="V243" s="6"/>
      <c r="W243" s="10"/>
      <c r="X243" s="9"/>
      <c r="Y243" s="9"/>
      <c r="Z243" s="9"/>
      <c r="AA243" s="9"/>
      <c r="AB243" s="9"/>
    </row>
    <row r="244" spans="1:28" ht="17" x14ac:dyDescent="0.2">
      <c r="A244" s="9" t="s">
        <v>147</v>
      </c>
      <c r="B244" s="9">
        <v>30723326</v>
      </c>
      <c r="C244" s="9" t="s">
        <v>137</v>
      </c>
      <c r="D244" s="9">
        <v>5</v>
      </c>
      <c r="E244" s="9"/>
      <c r="F244" s="9" t="s">
        <v>155</v>
      </c>
      <c r="G244" s="6">
        <v>229</v>
      </c>
      <c r="H244" s="9" t="s">
        <v>55</v>
      </c>
      <c r="I244" s="9" t="s">
        <v>53</v>
      </c>
      <c r="J244" s="9"/>
      <c r="K244" s="47" t="s">
        <v>189</v>
      </c>
      <c r="L244" s="55" t="s">
        <v>27</v>
      </c>
      <c r="M244" s="6">
        <v>5736</v>
      </c>
      <c r="N244" s="10" t="s">
        <v>72</v>
      </c>
      <c r="O244" s="47"/>
      <c r="P244" s="7" t="s">
        <v>83</v>
      </c>
      <c r="Q244" s="10" t="s">
        <v>114</v>
      </c>
      <c r="R244" s="6">
        <v>0.32</v>
      </c>
      <c r="S244" s="6" t="s">
        <v>7</v>
      </c>
      <c r="T244" s="8" t="s">
        <v>25</v>
      </c>
      <c r="U244" s="8">
        <v>1.4</v>
      </c>
      <c r="V244" s="6"/>
      <c r="W244" s="10"/>
      <c r="X244" s="9"/>
      <c r="Y244" s="9"/>
      <c r="Z244" s="9"/>
      <c r="AA244" s="9"/>
      <c r="AB244" s="9"/>
    </row>
    <row r="245" spans="1:28" ht="17" x14ac:dyDescent="0.2">
      <c r="A245" s="9" t="s">
        <v>147</v>
      </c>
      <c r="B245" s="9">
        <v>30723326</v>
      </c>
      <c r="C245" s="9" t="s">
        <v>137</v>
      </c>
      <c r="D245" s="9">
        <v>5</v>
      </c>
      <c r="E245" s="9"/>
      <c r="F245" s="9" t="s">
        <v>155</v>
      </c>
      <c r="G245" s="6">
        <v>235</v>
      </c>
      <c r="H245" s="9" t="s">
        <v>54</v>
      </c>
      <c r="I245" s="9" t="s">
        <v>53</v>
      </c>
      <c r="J245" s="9"/>
      <c r="K245" s="47" t="s">
        <v>189</v>
      </c>
      <c r="L245" s="55" t="s">
        <v>27</v>
      </c>
      <c r="M245" s="6">
        <v>5736</v>
      </c>
      <c r="N245" s="10" t="s">
        <v>72</v>
      </c>
      <c r="O245" s="47"/>
      <c r="P245" s="7" t="s">
        <v>83</v>
      </c>
      <c r="Q245" s="10" t="s">
        <v>114</v>
      </c>
      <c r="R245" s="6">
        <v>0.32</v>
      </c>
      <c r="S245" s="6" t="s">
        <v>7</v>
      </c>
      <c r="T245" s="8" t="s">
        <v>25</v>
      </c>
      <c r="U245" s="8">
        <v>0.97</v>
      </c>
      <c r="V245" s="6"/>
      <c r="W245" s="10"/>
      <c r="X245" s="9"/>
      <c r="Y245" s="9"/>
      <c r="Z245" s="9"/>
      <c r="AA245" s="9"/>
      <c r="AB245" s="9"/>
    </row>
    <row r="246" spans="1:28" ht="17" x14ac:dyDescent="0.2">
      <c r="A246" s="9" t="s">
        <v>147</v>
      </c>
      <c r="B246" s="9">
        <v>30723326</v>
      </c>
      <c r="C246" s="9" t="s">
        <v>137</v>
      </c>
      <c r="D246" s="9">
        <v>5</v>
      </c>
      <c r="E246" s="9"/>
      <c r="F246" s="9" t="s">
        <v>155</v>
      </c>
      <c r="G246" s="6">
        <v>238</v>
      </c>
      <c r="H246" s="9" t="s">
        <v>52</v>
      </c>
      <c r="I246" s="9" t="s">
        <v>61</v>
      </c>
      <c r="J246" s="9"/>
      <c r="K246" s="47" t="s">
        <v>189</v>
      </c>
      <c r="L246" s="55" t="s">
        <v>27</v>
      </c>
      <c r="M246" s="6">
        <v>5736</v>
      </c>
      <c r="N246" s="10" t="s">
        <v>72</v>
      </c>
      <c r="O246" s="47"/>
      <c r="P246" s="7" t="s">
        <v>83</v>
      </c>
      <c r="Q246" s="10" t="s">
        <v>114</v>
      </c>
      <c r="R246" s="6">
        <v>0.32</v>
      </c>
      <c r="S246" s="6" t="s">
        <v>7</v>
      </c>
      <c r="T246" s="8" t="s">
        <v>25</v>
      </c>
      <c r="U246" s="8">
        <v>0.85</v>
      </c>
      <c r="V246" s="6"/>
      <c r="W246" s="10"/>
      <c r="X246" s="9"/>
      <c r="Y246" s="9"/>
      <c r="Z246" s="9"/>
      <c r="AA246" s="9"/>
      <c r="AB246" s="9"/>
    </row>
    <row r="247" spans="1:28" ht="17" x14ac:dyDescent="0.2">
      <c r="A247" s="9" t="s">
        <v>147</v>
      </c>
      <c r="B247" s="9">
        <v>30723326</v>
      </c>
      <c r="C247" s="9" t="s">
        <v>137</v>
      </c>
      <c r="D247" s="9">
        <v>5</v>
      </c>
      <c r="E247" s="9"/>
      <c r="F247" s="9" t="s">
        <v>155</v>
      </c>
      <c r="G247" s="6">
        <v>242</v>
      </c>
      <c r="H247" s="9" t="s">
        <v>61</v>
      </c>
      <c r="I247" s="9" t="s">
        <v>53</v>
      </c>
      <c r="J247" s="9"/>
      <c r="K247" s="47" t="s">
        <v>189</v>
      </c>
      <c r="L247" s="55" t="s">
        <v>27</v>
      </c>
      <c r="M247" s="6">
        <v>5736</v>
      </c>
      <c r="N247" s="10" t="s">
        <v>72</v>
      </c>
      <c r="O247" s="47"/>
      <c r="P247" s="7" t="s">
        <v>83</v>
      </c>
      <c r="Q247" s="10" t="s">
        <v>114</v>
      </c>
      <c r="R247" s="6">
        <v>0.32</v>
      </c>
      <c r="S247" s="6" t="s">
        <v>7</v>
      </c>
      <c r="T247" s="8" t="s">
        <v>25</v>
      </c>
      <c r="U247" s="8">
        <v>0.45</v>
      </c>
      <c r="V247" s="6"/>
      <c r="W247" s="10"/>
      <c r="X247" s="9"/>
      <c r="Y247" s="9"/>
      <c r="Z247" s="9"/>
      <c r="AA247" s="9"/>
      <c r="AB247" s="9"/>
    </row>
    <row r="248" spans="1:28" ht="17" x14ac:dyDescent="0.2">
      <c r="A248" s="9" t="s">
        <v>147</v>
      </c>
      <c r="B248" s="9">
        <v>30723326</v>
      </c>
      <c r="C248" s="9" t="s">
        <v>137</v>
      </c>
      <c r="D248" s="9">
        <v>5</v>
      </c>
      <c r="E248" s="9"/>
      <c r="F248" s="9" t="s">
        <v>155</v>
      </c>
      <c r="G248" s="6">
        <v>206</v>
      </c>
      <c r="H248" s="9" t="s">
        <v>56</v>
      </c>
      <c r="I248" s="9" t="s">
        <v>54</v>
      </c>
      <c r="J248" s="9">
        <v>41</v>
      </c>
      <c r="K248" s="47" t="s">
        <v>189</v>
      </c>
      <c r="L248" s="55" t="s">
        <v>27</v>
      </c>
      <c r="M248" s="6">
        <v>5736</v>
      </c>
      <c r="N248" s="10" t="s">
        <v>72</v>
      </c>
      <c r="O248" s="47"/>
      <c r="P248" s="7" t="s">
        <v>83</v>
      </c>
      <c r="Q248" s="10" t="s">
        <v>114</v>
      </c>
      <c r="R248" s="6">
        <v>0.32</v>
      </c>
      <c r="S248" s="6" t="s">
        <v>7</v>
      </c>
      <c r="T248" s="8" t="s">
        <v>25</v>
      </c>
      <c r="U248" s="8">
        <v>0.24</v>
      </c>
      <c r="V248" s="6"/>
      <c r="W248" s="10"/>
      <c r="X248" s="9"/>
      <c r="Y248" s="9"/>
      <c r="Z248" s="9"/>
      <c r="AA248" s="9"/>
      <c r="AB248" s="9"/>
    </row>
    <row r="249" spans="1:28" x14ac:dyDescent="0.2">
      <c r="A249" s="9" t="s">
        <v>147</v>
      </c>
      <c r="B249" s="9">
        <v>30723326</v>
      </c>
      <c r="C249" s="9" t="s">
        <v>137</v>
      </c>
      <c r="D249" s="9">
        <v>5</v>
      </c>
      <c r="E249" s="9"/>
      <c r="F249" s="9" t="s">
        <v>155</v>
      </c>
      <c r="G249" s="6">
        <v>242</v>
      </c>
      <c r="H249" s="9" t="s">
        <v>61</v>
      </c>
      <c r="I249" s="9" t="s">
        <v>53</v>
      </c>
      <c r="J249" s="9">
        <v>41</v>
      </c>
      <c r="K249" s="47"/>
      <c r="M249" s="6"/>
      <c r="O249" s="47"/>
      <c r="T249" s="8"/>
      <c r="U249" s="8"/>
      <c r="V249" s="6"/>
      <c r="W249" s="10"/>
      <c r="X249" s="9"/>
      <c r="Y249" s="9"/>
      <c r="Z249" s="9"/>
      <c r="AA249" s="9"/>
      <c r="AB249" s="9"/>
    </row>
    <row r="250" spans="1:28" ht="17" x14ac:dyDescent="0.2">
      <c r="A250" s="9" t="s">
        <v>147</v>
      </c>
      <c r="B250" s="9">
        <v>30723326</v>
      </c>
      <c r="C250" s="9" t="s">
        <v>137</v>
      </c>
      <c r="D250" s="9">
        <v>5</v>
      </c>
      <c r="E250" s="9"/>
      <c r="F250" s="9" t="s">
        <v>155</v>
      </c>
      <c r="G250" s="6">
        <v>243</v>
      </c>
      <c r="H250" s="9" t="s">
        <v>58</v>
      </c>
      <c r="I250" s="9" t="s">
        <v>55</v>
      </c>
      <c r="J250" s="9"/>
      <c r="K250" s="47" t="s">
        <v>189</v>
      </c>
      <c r="L250" s="55" t="s">
        <v>27</v>
      </c>
      <c r="M250" s="6">
        <v>5736</v>
      </c>
      <c r="N250" s="10" t="s">
        <v>72</v>
      </c>
      <c r="O250" s="47"/>
      <c r="P250" s="7" t="s">
        <v>83</v>
      </c>
      <c r="Q250" s="10" t="s">
        <v>114</v>
      </c>
      <c r="R250" s="6">
        <v>0.32</v>
      </c>
      <c r="S250" s="6" t="s">
        <v>7</v>
      </c>
      <c r="T250" s="8" t="s">
        <v>25</v>
      </c>
      <c r="U250" s="8">
        <v>6.2</v>
      </c>
      <c r="V250" s="6"/>
      <c r="W250" s="10"/>
      <c r="X250" s="9"/>
      <c r="Y250" s="9"/>
      <c r="Z250" s="9"/>
      <c r="AA250" s="9"/>
      <c r="AB250" s="9"/>
    </row>
    <row r="251" spans="1:28" ht="17" x14ac:dyDescent="0.2">
      <c r="A251" s="9" t="s">
        <v>147</v>
      </c>
      <c r="B251" s="9">
        <v>30723326</v>
      </c>
      <c r="C251" s="9" t="s">
        <v>137</v>
      </c>
      <c r="D251" s="9">
        <v>5</v>
      </c>
      <c r="E251" s="9"/>
      <c r="F251" s="9" t="s">
        <v>155</v>
      </c>
      <c r="G251" s="6">
        <v>332</v>
      </c>
      <c r="H251" s="9" t="s">
        <v>58</v>
      </c>
      <c r="I251" s="9" t="s">
        <v>55</v>
      </c>
      <c r="J251" s="9"/>
      <c r="K251" s="47" t="s">
        <v>189</v>
      </c>
      <c r="L251" s="55" t="s">
        <v>27</v>
      </c>
      <c r="M251" s="6">
        <v>5736</v>
      </c>
      <c r="N251" s="10" t="s">
        <v>72</v>
      </c>
      <c r="O251" s="47"/>
      <c r="P251" s="7" t="s">
        <v>83</v>
      </c>
      <c r="Q251" s="10" t="s">
        <v>114</v>
      </c>
      <c r="R251" s="6">
        <v>0.32</v>
      </c>
      <c r="S251" s="6" t="s">
        <v>7</v>
      </c>
      <c r="T251" s="8" t="s">
        <v>25</v>
      </c>
      <c r="U251" s="8">
        <v>3.7</v>
      </c>
      <c r="V251" s="6"/>
      <c r="W251" s="40"/>
      <c r="X251" s="9"/>
      <c r="Y251" s="9"/>
      <c r="Z251" s="9"/>
      <c r="AA251" s="9"/>
      <c r="AB251" s="9"/>
    </row>
    <row r="252" spans="1:28" ht="17" x14ac:dyDescent="0.2">
      <c r="A252" s="9" t="s">
        <v>147</v>
      </c>
      <c r="B252" s="9">
        <v>30723326</v>
      </c>
      <c r="C252" s="9" t="s">
        <v>137</v>
      </c>
      <c r="D252" s="9">
        <v>5</v>
      </c>
      <c r="E252" s="9"/>
      <c r="F252" s="9" t="s">
        <v>155</v>
      </c>
      <c r="G252" s="6">
        <v>336</v>
      </c>
      <c r="H252" s="9" t="s">
        <v>60</v>
      </c>
      <c r="I252" s="9" t="s">
        <v>55</v>
      </c>
      <c r="J252" s="9"/>
      <c r="K252" s="47" t="s">
        <v>189</v>
      </c>
      <c r="L252" s="55" t="s">
        <v>27</v>
      </c>
      <c r="M252" s="6">
        <v>5736</v>
      </c>
      <c r="N252" s="10" t="s">
        <v>72</v>
      </c>
      <c r="O252" s="47"/>
      <c r="P252" s="7" t="s">
        <v>83</v>
      </c>
      <c r="Q252" s="10" t="s">
        <v>114</v>
      </c>
      <c r="R252" s="6">
        <v>0.32</v>
      </c>
      <c r="S252" s="6" t="s">
        <v>7</v>
      </c>
      <c r="T252" s="8" t="s">
        <v>5</v>
      </c>
      <c r="U252" s="8">
        <v>1000</v>
      </c>
      <c r="V252" s="6"/>
      <c r="W252" s="40"/>
      <c r="X252" s="9"/>
      <c r="Y252" s="9"/>
      <c r="Z252" s="9"/>
      <c r="AA252" s="9"/>
      <c r="AB252" s="9"/>
    </row>
    <row r="253" spans="1:28" ht="17" x14ac:dyDescent="0.2">
      <c r="A253" s="9" t="s">
        <v>147</v>
      </c>
      <c r="B253" s="9">
        <v>30723326</v>
      </c>
      <c r="C253" s="9" t="s">
        <v>137</v>
      </c>
      <c r="D253" s="9">
        <v>5</v>
      </c>
      <c r="E253" s="9"/>
      <c r="F253" s="9" t="s">
        <v>155</v>
      </c>
      <c r="G253" s="6">
        <v>336</v>
      </c>
      <c r="H253" s="9" t="s">
        <v>60</v>
      </c>
      <c r="I253" s="9" t="s">
        <v>58</v>
      </c>
      <c r="J253" s="9"/>
      <c r="K253" s="47" t="s">
        <v>189</v>
      </c>
      <c r="L253" s="55" t="s">
        <v>27</v>
      </c>
      <c r="M253" s="6">
        <v>5736</v>
      </c>
      <c r="N253" s="10" t="s">
        <v>72</v>
      </c>
      <c r="O253" s="47"/>
      <c r="P253" s="7" t="s">
        <v>83</v>
      </c>
      <c r="Q253" s="10" t="s">
        <v>114</v>
      </c>
      <c r="R253" s="6">
        <v>0.32</v>
      </c>
      <c r="S253" s="6" t="s">
        <v>7</v>
      </c>
      <c r="T253" s="8" t="s">
        <v>25</v>
      </c>
      <c r="U253" s="8"/>
      <c r="V253" s="6"/>
      <c r="W253" s="10" t="s">
        <v>126</v>
      </c>
      <c r="X253" s="9"/>
      <c r="Y253" s="9"/>
      <c r="Z253" s="9"/>
      <c r="AA253" s="9"/>
      <c r="AB253" s="9"/>
    </row>
    <row r="254" spans="1:28" ht="17" x14ac:dyDescent="0.2">
      <c r="A254" s="9" t="s">
        <v>147</v>
      </c>
      <c r="B254" s="9">
        <v>30723326</v>
      </c>
      <c r="C254" s="9" t="s">
        <v>137</v>
      </c>
      <c r="D254" s="9">
        <v>5</v>
      </c>
      <c r="E254" s="9"/>
      <c r="F254" s="9" t="s">
        <v>155</v>
      </c>
      <c r="G254" s="6">
        <v>339</v>
      </c>
      <c r="H254" s="9" t="s">
        <v>58</v>
      </c>
      <c r="I254" s="9" t="s">
        <v>53</v>
      </c>
      <c r="J254" s="9"/>
      <c r="K254" s="47" t="s">
        <v>189</v>
      </c>
      <c r="L254" s="55" t="s">
        <v>27</v>
      </c>
      <c r="M254" s="6">
        <v>5736</v>
      </c>
      <c r="N254" s="10" t="s">
        <v>72</v>
      </c>
      <c r="O254" s="47"/>
      <c r="P254" s="7" t="s">
        <v>83</v>
      </c>
      <c r="Q254" s="10" t="s">
        <v>114</v>
      </c>
      <c r="R254" s="6">
        <v>0.32</v>
      </c>
      <c r="S254" s="6" t="s">
        <v>7</v>
      </c>
      <c r="T254" s="8" t="s">
        <v>25</v>
      </c>
      <c r="U254" s="8"/>
      <c r="V254" s="6"/>
      <c r="W254" s="10" t="s">
        <v>126</v>
      </c>
      <c r="X254" s="9"/>
      <c r="Y254" s="9"/>
      <c r="Z254" s="9"/>
      <c r="AA254" s="9"/>
      <c r="AB254" s="9"/>
    </row>
    <row r="255" spans="1:28" ht="17" x14ac:dyDescent="0.2">
      <c r="A255" s="9" t="s">
        <v>147</v>
      </c>
      <c r="B255" s="9">
        <v>30723326</v>
      </c>
      <c r="C255" s="9" t="s">
        <v>137</v>
      </c>
      <c r="D255" s="9">
        <v>5</v>
      </c>
      <c r="E255" s="9"/>
      <c r="F255" s="9" t="s">
        <v>155</v>
      </c>
      <c r="G255" s="6">
        <v>340</v>
      </c>
      <c r="H255" s="9" t="s">
        <v>58</v>
      </c>
      <c r="I255" s="9" t="s">
        <v>53</v>
      </c>
      <c r="J255" s="9"/>
      <c r="K255" s="47" t="s">
        <v>189</v>
      </c>
      <c r="L255" s="55" t="s">
        <v>27</v>
      </c>
      <c r="M255" s="6">
        <v>5736</v>
      </c>
      <c r="N255" s="10" t="s">
        <v>72</v>
      </c>
      <c r="O255" s="47"/>
      <c r="P255" s="7" t="s">
        <v>83</v>
      </c>
      <c r="Q255" s="10" t="s">
        <v>114</v>
      </c>
      <c r="R255" s="6">
        <v>0.32</v>
      </c>
      <c r="S255" s="6" t="s">
        <v>7</v>
      </c>
      <c r="T255" s="8" t="s">
        <v>25</v>
      </c>
      <c r="U255" s="8">
        <v>15</v>
      </c>
      <c r="V255" s="6"/>
      <c r="W255" s="10"/>
      <c r="X255" s="9"/>
      <c r="Y255" s="9"/>
      <c r="Z255" s="9"/>
      <c r="AA255" s="9"/>
      <c r="AB255" s="9"/>
    </row>
    <row r="256" spans="1:28" ht="17" x14ac:dyDescent="0.2">
      <c r="A256" s="9" t="s">
        <v>147</v>
      </c>
      <c r="B256" s="9">
        <v>30723326</v>
      </c>
      <c r="C256" s="9" t="s">
        <v>137</v>
      </c>
      <c r="D256" s="9">
        <v>5</v>
      </c>
      <c r="E256" s="9"/>
      <c r="F256" s="9" t="s">
        <v>155</v>
      </c>
      <c r="G256" s="6">
        <v>343</v>
      </c>
      <c r="H256" s="9" t="s">
        <v>64</v>
      </c>
      <c r="I256" s="9" t="s">
        <v>53</v>
      </c>
      <c r="J256" s="9"/>
      <c r="K256" s="47" t="s">
        <v>189</v>
      </c>
      <c r="L256" s="55" t="s">
        <v>27</v>
      </c>
      <c r="M256" s="6">
        <v>5736</v>
      </c>
      <c r="N256" s="10" t="s">
        <v>72</v>
      </c>
      <c r="O256" s="47"/>
      <c r="P256" s="7" t="s">
        <v>83</v>
      </c>
      <c r="Q256" s="10" t="s">
        <v>114</v>
      </c>
      <c r="R256" s="6">
        <v>0.32</v>
      </c>
      <c r="S256" s="6" t="s">
        <v>7</v>
      </c>
      <c r="T256" s="8" t="s">
        <v>25</v>
      </c>
      <c r="U256" s="8">
        <v>0.31</v>
      </c>
      <c r="V256" s="6"/>
      <c r="W256" s="10"/>
      <c r="X256" s="9"/>
      <c r="Y256" s="9"/>
      <c r="Z256" s="9"/>
      <c r="AA256" s="9"/>
      <c r="AB256" s="9"/>
    </row>
    <row r="257" spans="1:28" ht="17" x14ac:dyDescent="0.2">
      <c r="A257" s="9" t="s">
        <v>147</v>
      </c>
      <c r="B257" s="9">
        <v>30723326</v>
      </c>
      <c r="C257" s="9" t="s">
        <v>137</v>
      </c>
      <c r="D257" s="9">
        <v>5</v>
      </c>
      <c r="E257" s="9"/>
      <c r="F257" s="9" t="s">
        <v>155</v>
      </c>
      <c r="G257" s="6">
        <v>362</v>
      </c>
      <c r="H257" s="9" t="s">
        <v>55</v>
      </c>
      <c r="I257" s="9" t="s">
        <v>53</v>
      </c>
      <c r="J257" s="9"/>
      <c r="K257" s="47" t="s">
        <v>189</v>
      </c>
      <c r="L257" s="55" t="s">
        <v>27</v>
      </c>
      <c r="M257" s="6">
        <v>5736</v>
      </c>
      <c r="N257" s="10" t="s">
        <v>72</v>
      </c>
      <c r="O257" s="47"/>
      <c r="P257" s="7" t="s">
        <v>83</v>
      </c>
      <c r="Q257" s="10" t="s">
        <v>114</v>
      </c>
      <c r="R257" s="6">
        <v>0.32</v>
      </c>
      <c r="S257" s="6" t="s">
        <v>7</v>
      </c>
      <c r="T257" s="8" t="s">
        <v>25</v>
      </c>
      <c r="U257" s="8">
        <v>0.27</v>
      </c>
      <c r="V257" s="6"/>
      <c r="W257" s="10"/>
      <c r="X257" s="9"/>
      <c r="Y257" s="9"/>
      <c r="Z257" s="9"/>
      <c r="AA257" s="9"/>
      <c r="AB257" s="9"/>
    </row>
    <row r="258" spans="1:28" ht="17" x14ac:dyDescent="0.2">
      <c r="A258" s="9" t="s">
        <v>147</v>
      </c>
      <c r="B258" s="9">
        <v>30723326</v>
      </c>
      <c r="C258" s="9" t="s">
        <v>137</v>
      </c>
      <c r="D258" s="9">
        <v>5</v>
      </c>
      <c r="E258" s="9"/>
      <c r="F258" s="9" t="s">
        <v>155</v>
      </c>
      <c r="G258" s="6">
        <v>363</v>
      </c>
      <c r="H258" s="9" t="s">
        <v>64</v>
      </c>
      <c r="I258" s="9" t="s">
        <v>53</v>
      </c>
      <c r="J258" s="9"/>
      <c r="K258" s="47" t="s">
        <v>189</v>
      </c>
      <c r="L258" s="55" t="s">
        <v>27</v>
      </c>
      <c r="M258" s="6">
        <v>5736</v>
      </c>
      <c r="N258" s="10" t="s">
        <v>72</v>
      </c>
      <c r="O258" s="47"/>
      <c r="P258" s="7" t="s">
        <v>83</v>
      </c>
      <c r="Q258" s="10" t="s">
        <v>114</v>
      </c>
      <c r="R258" s="6">
        <v>0.32</v>
      </c>
      <c r="S258" s="6" t="s">
        <v>7</v>
      </c>
      <c r="T258" s="8" t="s">
        <v>25</v>
      </c>
      <c r="U258" s="8">
        <v>0.56999999999999995</v>
      </c>
      <c r="V258" s="6"/>
      <c r="W258" s="10"/>
      <c r="X258" s="9"/>
      <c r="Y258" s="9"/>
      <c r="Z258" s="9"/>
      <c r="AA258" s="9"/>
      <c r="AB258" s="9"/>
    </row>
    <row r="259" spans="1:28" ht="17" x14ac:dyDescent="0.2">
      <c r="A259" s="9" t="s">
        <v>147</v>
      </c>
      <c r="B259" s="9">
        <v>30723326</v>
      </c>
      <c r="C259" s="9" t="s">
        <v>137</v>
      </c>
      <c r="D259" s="9">
        <v>5</v>
      </c>
      <c r="E259" s="9"/>
      <c r="F259" s="9" t="s">
        <v>155</v>
      </c>
      <c r="G259" s="6">
        <v>366</v>
      </c>
      <c r="H259" s="9" t="s">
        <v>54</v>
      </c>
      <c r="I259" s="9" t="s">
        <v>53</v>
      </c>
      <c r="J259" s="9"/>
      <c r="K259" s="47" t="s">
        <v>189</v>
      </c>
      <c r="L259" s="55" t="s">
        <v>27</v>
      </c>
      <c r="M259" s="6">
        <v>5736</v>
      </c>
      <c r="N259" s="10" t="s">
        <v>72</v>
      </c>
      <c r="O259" s="47"/>
      <c r="P259" s="7" t="s">
        <v>83</v>
      </c>
      <c r="Q259" s="10" t="s">
        <v>114</v>
      </c>
      <c r="R259" s="6">
        <v>0.32</v>
      </c>
      <c r="S259" s="6" t="s">
        <v>7</v>
      </c>
      <c r="T259" s="8" t="s">
        <v>25</v>
      </c>
      <c r="U259" s="8">
        <v>0.26</v>
      </c>
      <c r="V259" s="6"/>
      <c r="W259" s="10"/>
      <c r="X259" s="9"/>
      <c r="Y259" s="9"/>
      <c r="Z259" s="9"/>
      <c r="AA259" s="9"/>
      <c r="AB259" s="9"/>
    </row>
    <row r="260" spans="1:28" ht="17" x14ac:dyDescent="0.2">
      <c r="A260" s="9" t="s">
        <v>147</v>
      </c>
      <c r="B260" s="9">
        <v>30723326</v>
      </c>
      <c r="C260" s="9" t="s">
        <v>137</v>
      </c>
      <c r="D260" s="9">
        <v>5</v>
      </c>
      <c r="E260" s="9"/>
      <c r="F260" s="9" t="s">
        <v>155</v>
      </c>
      <c r="G260" s="6">
        <v>366</v>
      </c>
      <c r="H260" s="9" t="s">
        <v>54</v>
      </c>
      <c r="I260" s="9" t="s">
        <v>64</v>
      </c>
      <c r="J260" s="9"/>
      <c r="K260" s="47" t="s">
        <v>189</v>
      </c>
      <c r="L260" s="55" t="s">
        <v>27</v>
      </c>
      <c r="M260" s="6">
        <v>5736</v>
      </c>
      <c r="N260" s="10" t="s">
        <v>72</v>
      </c>
      <c r="O260" s="47"/>
      <c r="P260" s="7" t="s">
        <v>83</v>
      </c>
      <c r="Q260" s="10" t="s">
        <v>114</v>
      </c>
      <c r="R260" s="6">
        <v>0.32</v>
      </c>
      <c r="S260" s="6" t="s">
        <v>7</v>
      </c>
      <c r="T260" s="8" t="s">
        <v>25</v>
      </c>
      <c r="U260" s="8">
        <v>0.49</v>
      </c>
      <c r="V260" s="6"/>
      <c r="W260" s="10"/>
      <c r="X260" s="9"/>
      <c r="Y260" s="9"/>
      <c r="Z260" s="9"/>
      <c r="AA260" s="9"/>
      <c r="AB260" s="9"/>
    </row>
    <row r="261" spans="1:28" ht="17" x14ac:dyDescent="0.2">
      <c r="A261" s="9" t="s">
        <v>147</v>
      </c>
      <c r="B261" s="9">
        <v>30723326</v>
      </c>
      <c r="C261" s="9" t="s">
        <v>137</v>
      </c>
      <c r="D261" s="9">
        <v>5</v>
      </c>
      <c r="E261" s="9"/>
      <c r="F261" s="9" t="s">
        <v>155</v>
      </c>
      <c r="G261" s="6">
        <v>370</v>
      </c>
      <c r="H261" s="9" t="s">
        <v>59</v>
      </c>
      <c r="I261" s="9" t="s">
        <v>53</v>
      </c>
      <c r="J261" s="9"/>
      <c r="K261" s="47" t="s">
        <v>189</v>
      </c>
      <c r="L261" s="55" t="s">
        <v>27</v>
      </c>
      <c r="M261" s="6">
        <v>5736</v>
      </c>
      <c r="N261" s="10" t="s">
        <v>72</v>
      </c>
      <c r="O261" s="47"/>
      <c r="P261" s="7" t="s">
        <v>83</v>
      </c>
      <c r="Q261" s="10" t="s">
        <v>114</v>
      </c>
      <c r="R261" s="6">
        <v>0.32</v>
      </c>
      <c r="S261" s="6" t="s">
        <v>7</v>
      </c>
      <c r="T261" s="8" t="s">
        <v>25</v>
      </c>
      <c r="U261" s="8"/>
      <c r="V261" s="6"/>
      <c r="W261" s="10" t="s">
        <v>126</v>
      </c>
      <c r="X261" s="9"/>
      <c r="Y261" s="9"/>
      <c r="Z261" s="9"/>
      <c r="AA261" s="9"/>
      <c r="AB261" s="9"/>
    </row>
    <row r="262" spans="1:28" ht="17" x14ac:dyDescent="0.2">
      <c r="A262" s="9" t="s">
        <v>147</v>
      </c>
      <c r="B262" s="9">
        <v>30723326</v>
      </c>
      <c r="C262" s="9" t="s">
        <v>137</v>
      </c>
      <c r="D262" s="9">
        <v>5</v>
      </c>
      <c r="E262" s="9"/>
      <c r="F262" s="9" t="s">
        <v>155</v>
      </c>
      <c r="G262" s="6">
        <v>131</v>
      </c>
      <c r="H262" s="9" t="s">
        <v>61</v>
      </c>
      <c r="I262" s="9" t="s">
        <v>53</v>
      </c>
      <c r="J262" s="9"/>
      <c r="K262" s="47" t="s">
        <v>190</v>
      </c>
      <c r="L262" s="55" t="s">
        <v>27</v>
      </c>
      <c r="M262" s="6">
        <v>10071196</v>
      </c>
      <c r="N262" s="10" t="s">
        <v>17</v>
      </c>
      <c r="P262" s="7" t="s">
        <v>83</v>
      </c>
      <c r="Q262" s="10" t="s">
        <v>114</v>
      </c>
      <c r="R262" s="6">
        <v>0.12</v>
      </c>
      <c r="S262" s="6" t="s">
        <v>7</v>
      </c>
      <c r="T262" s="8" t="s">
        <v>25</v>
      </c>
      <c r="U262" s="8">
        <v>6.0999999999999999E-2</v>
      </c>
      <c r="W262" s="10"/>
      <c r="X262" s="9"/>
      <c r="Y262" s="9"/>
      <c r="Z262" s="9"/>
      <c r="AA262" s="9"/>
      <c r="AB262" s="9"/>
    </row>
    <row r="263" spans="1:28" ht="17" x14ac:dyDescent="0.2">
      <c r="A263" s="9" t="s">
        <v>147</v>
      </c>
      <c r="B263" s="9">
        <v>30723326</v>
      </c>
      <c r="C263" s="9" t="s">
        <v>137</v>
      </c>
      <c r="D263" s="9">
        <v>5</v>
      </c>
      <c r="E263" s="9"/>
      <c r="F263" s="9" t="s">
        <v>155</v>
      </c>
      <c r="G263" s="6">
        <v>151</v>
      </c>
      <c r="H263" s="9" t="s">
        <v>60</v>
      </c>
      <c r="I263" s="9" t="s">
        <v>53</v>
      </c>
      <c r="J263" s="9"/>
      <c r="K263" s="47" t="s">
        <v>190</v>
      </c>
      <c r="L263" s="55" t="s">
        <v>27</v>
      </c>
      <c r="M263" s="6">
        <v>10071196</v>
      </c>
      <c r="N263" s="10" t="s">
        <v>17</v>
      </c>
      <c r="P263" s="7" t="s">
        <v>83</v>
      </c>
      <c r="Q263" s="10" t="s">
        <v>114</v>
      </c>
      <c r="R263" s="6">
        <v>0.12</v>
      </c>
      <c r="S263" s="6" t="s">
        <v>7</v>
      </c>
      <c r="T263" s="8" t="s">
        <v>25</v>
      </c>
      <c r="U263" s="8">
        <v>0.61</v>
      </c>
      <c r="W263" s="10"/>
      <c r="X263" s="9"/>
      <c r="Y263" s="9"/>
      <c r="Z263" s="9"/>
      <c r="AA263" s="9"/>
      <c r="AB263" s="9"/>
    </row>
    <row r="264" spans="1:28" ht="17" x14ac:dyDescent="0.2">
      <c r="A264" s="9" t="s">
        <v>147</v>
      </c>
      <c r="B264" s="9">
        <v>30723326</v>
      </c>
      <c r="C264" s="9" t="s">
        <v>137</v>
      </c>
      <c r="D264" s="9">
        <v>5</v>
      </c>
      <c r="E264" s="9"/>
      <c r="F264" s="9" t="s">
        <v>155</v>
      </c>
      <c r="G264" s="6">
        <v>155</v>
      </c>
      <c r="H264" s="9" t="s">
        <v>69</v>
      </c>
      <c r="I264" s="9" t="s">
        <v>53</v>
      </c>
      <c r="J264" s="9"/>
      <c r="K264" s="47" t="s">
        <v>190</v>
      </c>
      <c r="L264" s="55" t="s">
        <v>27</v>
      </c>
      <c r="M264" s="6">
        <v>10071196</v>
      </c>
      <c r="N264" s="10" t="s">
        <v>17</v>
      </c>
      <c r="P264" s="7" t="s">
        <v>83</v>
      </c>
      <c r="Q264" s="10" t="s">
        <v>114</v>
      </c>
      <c r="R264" s="6">
        <v>0.12</v>
      </c>
      <c r="S264" s="6" t="s">
        <v>7</v>
      </c>
      <c r="T264" s="8" t="s">
        <v>25</v>
      </c>
      <c r="U264" s="8"/>
      <c r="W264" s="10" t="s">
        <v>126</v>
      </c>
      <c r="X264" s="9"/>
      <c r="Y264" s="9"/>
      <c r="Z264" s="9"/>
      <c r="AA264" s="9"/>
      <c r="AB264" s="9"/>
    </row>
    <row r="265" spans="1:28" ht="17" x14ac:dyDescent="0.2">
      <c r="A265" s="9" t="s">
        <v>147</v>
      </c>
      <c r="B265" s="9">
        <v>30723326</v>
      </c>
      <c r="C265" s="9" t="s">
        <v>137</v>
      </c>
      <c r="D265" s="9">
        <v>5</v>
      </c>
      <c r="E265" s="9"/>
      <c r="F265" s="9" t="s">
        <v>155</v>
      </c>
      <c r="G265" s="6">
        <v>156</v>
      </c>
      <c r="H265" s="9" t="s">
        <v>54</v>
      </c>
      <c r="I265" s="9" t="s">
        <v>53</v>
      </c>
      <c r="J265" s="9"/>
      <c r="K265" s="47" t="s">
        <v>190</v>
      </c>
      <c r="L265" s="55" t="s">
        <v>27</v>
      </c>
      <c r="M265" s="6">
        <v>10071196</v>
      </c>
      <c r="N265" s="10" t="s">
        <v>17</v>
      </c>
      <c r="O265" s="47"/>
      <c r="P265" s="7" t="s">
        <v>83</v>
      </c>
      <c r="Q265" s="10" t="s">
        <v>114</v>
      </c>
      <c r="R265" s="6">
        <v>0.12</v>
      </c>
      <c r="S265" s="6" t="s">
        <v>7</v>
      </c>
      <c r="T265" s="8" t="s">
        <v>25</v>
      </c>
      <c r="U265" s="8">
        <v>1.6</v>
      </c>
      <c r="V265" s="6"/>
      <c r="W265" s="10"/>
      <c r="X265" s="9"/>
      <c r="Y265" s="9"/>
      <c r="Z265" s="9"/>
      <c r="AA265" s="9"/>
      <c r="AB265" s="9"/>
    </row>
    <row r="266" spans="1:28" ht="17" x14ac:dyDescent="0.2">
      <c r="A266" s="9" t="s">
        <v>147</v>
      </c>
      <c r="B266" s="9">
        <v>30723326</v>
      </c>
      <c r="C266" s="9" t="s">
        <v>137</v>
      </c>
      <c r="D266" s="9">
        <v>5</v>
      </c>
      <c r="E266" s="9"/>
      <c r="F266" s="9" t="s">
        <v>155</v>
      </c>
      <c r="G266" s="6">
        <v>159</v>
      </c>
      <c r="H266" s="9" t="s">
        <v>61</v>
      </c>
      <c r="I266" s="9" t="s">
        <v>53</v>
      </c>
      <c r="J266" s="9"/>
      <c r="K266" s="47" t="s">
        <v>190</v>
      </c>
      <c r="L266" s="55" t="s">
        <v>27</v>
      </c>
      <c r="M266" s="6">
        <v>10071196</v>
      </c>
      <c r="N266" s="10" t="s">
        <v>17</v>
      </c>
      <c r="O266" s="47"/>
      <c r="P266" s="7" t="s">
        <v>83</v>
      </c>
      <c r="Q266" s="10" t="s">
        <v>114</v>
      </c>
      <c r="R266" s="6">
        <v>0.12</v>
      </c>
      <c r="S266" s="6" t="s">
        <v>7</v>
      </c>
      <c r="T266" s="8" t="s">
        <v>25</v>
      </c>
      <c r="U266" s="8">
        <v>0.6</v>
      </c>
      <c r="V266" s="6"/>
      <c r="W266" s="10"/>
      <c r="X266" s="9"/>
      <c r="Y266" s="9"/>
      <c r="Z266" s="9"/>
      <c r="AA266" s="9"/>
      <c r="AB266" s="9"/>
    </row>
    <row r="267" spans="1:28" ht="17" x14ac:dyDescent="0.2">
      <c r="A267" s="9" t="s">
        <v>147</v>
      </c>
      <c r="B267" s="9">
        <v>30723326</v>
      </c>
      <c r="C267" s="9" t="s">
        <v>137</v>
      </c>
      <c r="D267" s="9">
        <v>5</v>
      </c>
      <c r="E267" s="9"/>
      <c r="F267" s="9" t="s">
        <v>155</v>
      </c>
      <c r="G267" s="6">
        <v>160</v>
      </c>
      <c r="H267" s="9" t="s">
        <v>62</v>
      </c>
      <c r="I267" s="9" t="s">
        <v>53</v>
      </c>
      <c r="J267" s="9"/>
      <c r="K267" s="47" t="s">
        <v>190</v>
      </c>
      <c r="L267" s="55" t="s">
        <v>27</v>
      </c>
      <c r="M267" s="6">
        <v>10071196</v>
      </c>
      <c r="N267" s="10" t="s">
        <v>17</v>
      </c>
      <c r="O267" s="47"/>
      <c r="P267" s="7" t="s">
        <v>83</v>
      </c>
      <c r="Q267" s="10" t="s">
        <v>114</v>
      </c>
      <c r="R267" s="6">
        <v>0.12</v>
      </c>
      <c r="S267" s="6" t="s">
        <v>7</v>
      </c>
      <c r="T267" s="8" t="s">
        <v>25</v>
      </c>
      <c r="U267" s="8">
        <v>0.61</v>
      </c>
      <c r="V267" s="6"/>
      <c r="W267" s="10"/>
      <c r="X267" s="9"/>
      <c r="Y267" s="9"/>
      <c r="Z267" s="9"/>
      <c r="AA267" s="9"/>
      <c r="AB267" s="9"/>
    </row>
    <row r="268" spans="1:28" ht="17" x14ac:dyDescent="0.2">
      <c r="A268" s="9" t="s">
        <v>147</v>
      </c>
      <c r="B268" s="9">
        <v>30723326</v>
      </c>
      <c r="C268" s="9" t="s">
        <v>137</v>
      </c>
      <c r="D268" s="9">
        <v>5</v>
      </c>
      <c r="E268" s="9"/>
      <c r="F268" s="9" t="s">
        <v>155</v>
      </c>
      <c r="G268" s="6">
        <v>163</v>
      </c>
      <c r="H268" s="9" t="s">
        <v>56</v>
      </c>
      <c r="I268" s="9" t="s">
        <v>53</v>
      </c>
      <c r="J268" s="9"/>
      <c r="K268" s="47" t="s">
        <v>190</v>
      </c>
      <c r="L268" s="55" t="s">
        <v>27</v>
      </c>
      <c r="M268" s="6">
        <v>10071196</v>
      </c>
      <c r="N268" s="10" t="s">
        <v>17</v>
      </c>
      <c r="O268" s="47"/>
      <c r="P268" s="7" t="s">
        <v>83</v>
      </c>
      <c r="Q268" s="10" t="s">
        <v>114</v>
      </c>
      <c r="R268" s="6">
        <v>0.12</v>
      </c>
      <c r="S268" s="6" t="s">
        <v>7</v>
      </c>
      <c r="T268" s="8" t="s">
        <v>25</v>
      </c>
      <c r="U268" s="8"/>
      <c r="V268" s="6"/>
      <c r="W268" s="10" t="s">
        <v>126</v>
      </c>
      <c r="X268" s="9"/>
      <c r="Y268" s="9"/>
      <c r="Z268" s="9"/>
      <c r="AA268" s="9"/>
      <c r="AB268" s="9"/>
    </row>
    <row r="269" spans="1:28" ht="17" x14ac:dyDescent="0.2">
      <c r="A269" s="9" t="s">
        <v>147</v>
      </c>
      <c r="B269" s="9">
        <v>30723326</v>
      </c>
      <c r="C269" s="9" t="s">
        <v>137</v>
      </c>
      <c r="D269" s="9">
        <v>5</v>
      </c>
      <c r="E269" s="9"/>
      <c r="F269" s="9" t="s">
        <v>155</v>
      </c>
      <c r="G269" s="6">
        <v>206</v>
      </c>
      <c r="H269" s="9" t="s">
        <v>56</v>
      </c>
      <c r="I269" s="9" t="s">
        <v>54</v>
      </c>
      <c r="J269" s="9"/>
      <c r="K269" s="47" t="s">
        <v>190</v>
      </c>
      <c r="L269" s="55" t="s">
        <v>27</v>
      </c>
      <c r="M269" s="6">
        <v>10071196</v>
      </c>
      <c r="N269" s="10" t="s">
        <v>17</v>
      </c>
      <c r="O269" s="47"/>
      <c r="P269" s="7" t="s">
        <v>83</v>
      </c>
      <c r="Q269" s="10" t="s">
        <v>114</v>
      </c>
      <c r="R269" s="6">
        <v>0.12</v>
      </c>
      <c r="S269" s="6" t="s">
        <v>7</v>
      </c>
      <c r="T269" s="8" t="s">
        <v>25</v>
      </c>
      <c r="U269" s="8">
        <v>0.27</v>
      </c>
      <c r="V269" s="6"/>
      <c r="W269" s="10"/>
      <c r="X269" s="9"/>
      <c r="Y269" s="9"/>
      <c r="Z269" s="9"/>
      <c r="AA269" s="9"/>
      <c r="AB269" s="9"/>
    </row>
    <row r="270" spans="1:28" ht="17" x14ac:dyDescent="0.2">
      <c r="A270" s="9" t="s">
        <v>147</v>
      </c>
      <c r="B270" s="9">
        <v>30723326</v>
      </c>
      <c r="C270" s="9" t="s">
        <v>137</v>
      </c>
      <c r="D270" s="9">
        <v>5</v>
      </c>
      <c r="E270" s="9"/>
      <c r="F270" s="9" t="s">
        <v>155</v>
      </c>
      <c r="G270" s="6">
        <v>210</v>
      </c>
      <c r="H270" s="9" t="s">
        <v>56</v>
      </c>
      <c r="I270" s="9" t="s">
        <v>54</v>
      </c>
      <c r="J270" s="9"/>
      <c r="K270" s="47" t="s">
        <v>190</v>
      </c>
      <c r="L270" s="55" t="s">
        <v>27</v>
      </c>
      <c r="M270" s="6">
        <v>10071196</v>
      </c>
      <c r="N270" s="10" t="s">
        <v>17</v>
      </c>
      <c r="O270" s="47"/>
      <c r="P270" s="7" t="s">
        <v>83</v>
      </c>
      <c r="Q270" s="10" t="s">
        <v>114</v>
      </c>
      <c r="R270" s="6">
        <v>0.12</v>
      </c>
      <c r="S270" s="6" t="s">
        <v>7</v>
      </c>
      <c r="T270" s="8" t="s">
        <v>25</v>
      </c>
      <c r="U270" s="8">
        <v>0.18</v>
      </c>
      <c r="V270" s="6"/>
      <c r="W270" s="10"/>
      <c r="X270" s="9"/>
      <c r="Y270" s="9"/>
      <c r="Z270" s="9"/>
      <c r="AA270" s="9"/>
      <c r="AB270" s="9"/>
    </row>
    <row r="271" spans="1:28" ht="17" x14ac:dyDescent="0.2">
      <c r="A271" s="9" t="s">
        <v>147</v>
      </c>
      <c r="B271" s="9">
        <v>30723326</v>
      </c>
      <c r="C271" s="9" t="s">
        <v>137</v>
      </c>
      <c r="D271" s="9">
        <v>5</v>
      </c>
      <c r="E271" s="9"/>
      <c r="F271" s="9" t="s">
        <v>155</v>
      </c>
      <c r="G271" s="6">
        <v>228</v>
      </c>
      <c r="H271" s="9" t="s">
        <v>55</v>
      </c>
      <c r="I271" s="9" t="s">
        <v>53</v>
      </c>
      <c r="J271" s="9"/>
      <c r="K271" s="47" t="s">
        <v>190</v>
      </c>
      <c r="L271" s="55" t="s">
        <v>27</v>
      </c>
      <c r="M271" s="6">
        <v>10071196</v>
      </c>
      <c r="N271" s="10" t="s">
        <v>17</v>
      </c>
      <c r="O271" s="47"/>
      <c r="P271" s="7" t="s">
        <v>83</v>
      </c>
      <c r="Q271" s="10" t="s">
        <v>114</v>
      </c>
      <c r="R271" s="6">
        <v>0.12</v>
      </c>
      <c r="S271" s="6" t="s">
        <v>7</v>
      </c>
      <c r="T271" s="8" t="s">
        <v>25</v>
      </c>
      <c r="U271" s="8">
        <v>0.15</v>
      </c>
      <c r="V271" s="6"/>
      <c r="W271" s="10"/>
      <c r="X271" s="9"/>
      <c r="Y271" s="9"/>
      <c r="Z271" s="9"/>
      <c r="AA271" s="9"/>
      <c r="AB271" s="9"/>
    </row>
    <row r="272" spans="1:28" ht="17" x14ac:dyDescent="0.2">
      <c r="A272" s="9" t="s">
        <v>147</v>
      </c>
      <c r="B272" s="9">
        <v>30723326</v>
      </c>
      <c r="C272" s="9" t="s">
        <v>137</v>
      </c>
      <c r="D272" s="9">
        <v>5</v>
      </c>
      <c r="E272" s="9"/>
      <c r="F272" s="9" t="s">
        <v>155</v>
      </c>
      <c r="G272" s="6">
        <v>229</v>
      </c>
      <c r="H272" s="9" t="s">
        <v>55</v>
      </c>
      <c r="I272" s="9" t="s">
        <v>53</v>
      </c>
      <c r="J272" s="9"/>
      <c r="K272" s="47" t="s">
        <v>190</v>
      </c>
      <c r="L272" s="55" t="s">
        <v>27</v>
      </c>
      <c r="M272" s="6">
        <v>10071196</v>
      </c>
      <c r="N272" s="10" t="s">
        <v>17</v>
      </c>
      <c r="O272" s="47"/>
      <c r="P272" s="7" t="s">
        <v>83</v>
      </c>
      <c r="Q272" s="10" t="s">
        <v>114</v>
      </c>
      <c r="R272" s="6">
        <v>0.12</v>
      </c>
      <c r="S272" s="6" t="s">
        <v>7</v>
      </c>
      <c r="T272" s="8" t="s">
        <v>25</v>
      </c>
      <c r="U272" s="8">
        <v>1.7</v>
      </c>
      <c r="V272" s="6"/>
      <c r="W272" s="10"/>
      <c r="X272" s="9"/>
      <c r="Y272" s="9"/>
      <c r="Z272" s="9"/>
      <c r="AA272" s="9"/>
      <c r="AB272" s="9"/>
    </row>
    <row r="273" spans="1:28" ht="17" x14ac:dyDescent="0.2">
      <c r="A273" s="9" t="s">
        <v>147</v>
      </c>
      <c r="B273" s="9">
        <v>30723326</v>
      </c>
      <c r="C273" s="9" t="s">
        <v>137</v>
      </c>
      <c r="D273" s="9">
        <v>5</v>
      </c>
      <c r="E273" s="9"/>
      <c r="F273" s="9" t="s">
        <v>155</v>
      </c>
      <c r="G273" s="6">
        <v>235</v>
      </c>
      <c r="H273" s="9" t="s">
        <v>54</v>
      </c>
      <c r="I273" s="9" t="s">
        <v>53</v>
      </c>
      <c r="J273" s="9"/>
      <c r="K273" s="47" t="s">
        <v>190</v>
      </c>
      <c r="L273" s="55" t="s">
        <v>27</v>
      </c>
      <c r="M273" s="6">
        <v>10071196</v>
      </c>
      <c r="N273" s="10" t="s">
        <v>17</v>
      </c>
      <c r="O273" s="47"/>
      <c r="P273" s="7" t="s">
        <v>83</v>
      </c>
      <c r="Q273" s="10" t="s">
        <v>114</v>
      </c>
      <c r="R273" s="6">
        <v>0.12</v>
      </c>
      <c r="S273" s="6" t="s">
        <v>7</v>
      </c>
      <c r="T273" s="8" t="s">
        <v>25</v>
      </c>
      <c r="U273" s="8">
        <v>0.37</v>
      </c>
      <c r="V273" s="6"/>
      <c r="W273" s="10"/>
      <c r="X273" s="9"/>
      <c r="Y273" s="9"/>
      <c r="Z273" s="9"/>
      <c r="AA273" s="9"/>
      <c r="AB273" s="9"/>
    </row>
    <row r="274" spans="1:28" ht="17" x14ac:dyDescent="0.2">
      <c r="A274" s="9" t="s">
        <v>147</v>
      </c>
      <c r="B274" s="9">
        <v>30723326</v>
      </c>
      <c r="C274" s="9" t="s">
        <v>137</v>
      </c>
      <c r="D274" s="9">
        <v>5</v>
      </c>
      <c r="E274" s="9"/>
      <c r="F274" s="9" t="s">
        <v>155</v>
      </c>
      <c r="G274" s="6">
        <v>238</v>
      </c>
      <c r="H274" s="9" t="s">
        <v>52</v>
      </c>
      <c r="I274" s="9" t="s">
        <v>61</v>
      </c>
      <c r="J274" s="9"/>
      <c r="K274" s="47" t="s">
        <v>190</v>
      </c>
      <c r="L274" s="55" t="s">
        <v>27</v>
      </c>
      <c r="M274" s="6">
        <v>10071196</v>
      </c>
      <c r="N274" s="10" t="s">
        <v>17</v>
      </c>
      <c r="O274" s="47"/>
      <c r="P274" s="7" t="s">
        <v>83</v>
      </c>
      <c r="Q274" s="10" t="s">
        <v>114</v>
      </c>
      <c r="R274" s="6">
        <v>0.12</v>
      </c>
      <c r="S274" s="6" t="s">
        <v>7</v>
      </c>
      <c r="T274" s="8" t="s">
        <v>25</v>
      </c>
      <c r="U274" s="8">
        <v>2700</v>
      </c>
      <c r="V274" s="6"/>
      <c r="W274" s="10"/>
      <c r="X274" s="9"/>
      <c r="Y274" s="9"/>
      <c r="Z274" s="9"/>
      <c r="AA274" s="9"/>
      <c r="AB274" s="9"/>
    </row>
    <row r="275" spans="1:28" ht="17" x14ac:dyDescent="0.2">
      <c r="A275" s="9" t="s">
        <v>147</v>
      </c>
      <c r="B275" s="9">
        <v>30723326</v>
      </c>
      <c r="C275" s="9" t="s">
        <v>137</v>
      </c>
      <c r="D275" s="9">
        <v>5</v>
      </c>
      <c r="E275" s="9"/>
      <c r="F275" s="9" t="s">
        <v>155</v>
      </c>
      <c r="G275" s="6">
        <v>242</v>
      </c>
      <c r="H275" s="9" t="s">
        <v>61</v>
      </c>
      <c r="I275" s="9" t="s">
        <v>53</v>
      </c>
      <c r="J275" s="9"/>
      <c r="K275" s="47" t="s">
        <v>190</v>
      </c>
      <c r="L275" s="55" t="s">
        <v>27</v>
      </c>
      <c r="M275" s="6">
        <v>10071196</v>
      </c>
      <c r="N275" s="10" t="s">
        <v>17</v>
      </c>
      <c r="O275" s="47"/>
      <c r="P275" s="7" t="s">
        <v>83</v>
      </c>
      <c r="Q275" s="10" t="s">
        <v>114</v>
      </c>
      <c r="R275" s="6">
        <v>0.12</v>
      </c>
      <c r="S275" s="6" t="s">
        <v>7</v>
      </c>
      <c r="T275" s="8" t="s">
        <v>25</v>
      </c>
      <c r="U275" s="8">
        <v>0.2</v>
      </c>
      <c r="V275" s="6"/>
      <c r="W275" s="10"/>
      <c r="X275" s="9"/>
      <c r="Y275" s="9"/>
      <c r="Z275" s="9"/>
      <c r="AA275" s="9"/>
      <c r="AB275" s="9"/>
    </row>
    <row r="276" spans="1:28" ht="17" x14ac:dyDescent="0.2">
      <c r="A276" s="9" t="s">
        <v>147</v>
      </c>
      <c r="B276" s="9">
        <v>30723326</v>
      </c>
      <c r="C276" s="9" t="s">
        <v>137</v>
      </c>
      <c r="D276" s="9">
        <v>5</v>
      </c>
      <c r="E276" s="9"/>
      <c r="F276" s="9" t="s">
        <v>155</v>
      </c>
      <c r="G276" s="6">
        <v>206</v>
      </c>
      <c r="H276" s="9" t="s">
        <v>56</v>
      </c>
      <c r="I276" s="9" t="s">
        <v>54</v>
      </c>
      <c r="J276" s="9">
        <v>42</v>
      </c>
      <c r="K276" s="47" t="s">
        <v>190</v>
      </c>
      <c r="L276" s="55" t="s">
        <v>27</v>
      </c>
      <c r="M276" s="6">
        <v>10071196</v>
      </c>
      <c r="N276" s="10" t="s">
        <v>17</v>
      </c>
      <c r="O276" s="47"/>
      <c r="P276" s="7" t="s">
        <v>83</v>
      </c>
      <c r="Q276" s="10" t="s">
        <v>114</v>
      </c>
      <c r="R276" s="6">
        <v>0.12</v>
      </c>
      <c r="S276" s="6" t="s">
        <v>7</v>
      </c>
      <c r="T276" s="8" t="s">
        <v>25</v>
      </c>
      <c r="U276" s="8">
        <v>0.12</v>
      </c>
      <c r="V276" s="6"/>
      <c r="W276" s="10"/>
      <c r="X276" s="9"/>
      <c r="Y276" s="9"/>
      <c r="Z276" s="9"/>
      <c r="AA276" s="9"/>
      <c r="AB276" s="9"/>
    </row>
    <row r="277" spans="1:28" x14ac:dyDescent="0.2">
      <c r="A277" s="9" t="s">
        <v>147</v>
      </c>
      <c r="B277" s="9">
        <v>30723326</v>
      </c>
      <c r="C277" s="9" t="s">
        <v>137</v>
      </c>
      <c r="D277" s="9">
        <v>5</v>
      </c>
      <c r="E277" s="9"/>
      <c r="F277" s="9" t="s">
        <v>155</v>
      </c>
      <c r="G277" s="6">
        <v>242</v>
      </c>
      <c r="H277" s="9" t="s">
        <v>61</v>
      </c>
      <c r="I277" s="9" t="s">
        <v>53</v>
      </c>
      <c r="J277" s="9">
        <v>42</v>
      </c>
      <c r="K277" s="47"/>
      <c r="M277" s="6"/>
      <c r="O277" s="47"/>
      <c r="T277" s="8"/>
      <c r="U277" s="8"/>
      <c r="V277" s="6"/>
      <c r="W277" s="10"/>
      <c r="X277" s="9"/>
      <c r="Y277" s="9"/>
      <c r="Z277" s="9"/>
      <c r="AA277" s="9"/>
      <c r="AB277" s="9"/>
    </row>
    <row r="278" spans="1:28" ht="17" x14ac:dyDescent="0.2">
      <c r="A278" s="9" t="s">
        <v>147</v>
      </c>
      <c r="B278" s="9">
        <v>30723326</v>
      </c>
      <c r="C278" s="9" t="s">
        <v>137</v>
      </c>
      <c r="D278" s="9">
        <v>5</v>
      </c>
      <c r="E278" s="9"/>
      <c r="F278" s="9" t="s">
        <v>155</v>
      </c>
      <c r="G278" s="6">
        <v>243</v>
      </c>
      <c r="H278" s="9" t="s">
        <v>58</v>
      </c>
      <c r="I278" s="9" t="s">
        <v>55</v>
      </c>
      <c r="J278" s="9"/>
      <c r="K278" s="47" t="s">
        <v>190</v>
      </c>
      <c r="L278" s="55" t="s">
        <v>27</v>
      </c>
      <c r="M278" s="6">
        <v>10071196</v>
      </c>
      <c r="N278" s="10" t="s">
        <v>17</v>
      </c>
      <c r="O278" s="47"/>
      <c r="P278" s="7" t="s">
        <v>83</v>
      </c>
      <c r="Q278" s="10" t="s">
        <v>114</v>
      </c>
      <c r="R278" s="6">
        <v>0.12</v>
      </c>
      <c r="S278" s="6" t="s">
        <v>7</v>
      </c>
      <c r="T278" s="8" t="s">
        <v>25</v>
      </c>
      <c r="U278" s="8">
        <v>3</v>
      </c>
      <c r="V278" s="6"/>
      <c r="W278" s="10"/>
      <c r="X278" s="9"/>
      <c r="Y278" s="9"/>
      <c r="Z278" s="9"/>
      <c r="AA278" s="9"/>
      <c r="AB278" s="9"/>
    </row>
    <row r="279" spans="1:28" ht="17" x14ac:dyDescent="0.2">
      <c r="A279" s="9" t="s">
        <v>147</v>
      </c>
      <c r="B279" s="9">
        <v>30723326</v>
      </c>
      <c r="C279" s="9" t="s">
        <v>137</v>
      </c>
      <c r="D279" s="9">
        <v>5</v>
      </c>
      <c r="E279" s="9"/>
      <c r="F279" s="9" t="s">
        <v>155</v>
      </c>
      <c r="G279" s="6">
        <v>332</v>
      </c>
      <c r="H279" s="9" t="s">
        <v>58</v>
      </c>
      <c r="I279" s="9" t="s">
        <v>55</v>
      </c>
      <c r="J279" s="9"/>
      <c r="K279" s="47" t="s">
        <v>190</v>
      </c>
      <c r="L279" s="55" t="s">
        <v>27</v>
      </c>
      <c r="M279" s="6">
        <v>10071196</v>
      </c>
      <c r="N279" s="10" t="s">
        <v>17</v>
      </c>
      <c r="O279" s="47"/>
      <c r="P279" s="7" t="s">
        <v>83</v>
      </c>
      <c r="Q279" s="10" t="s">
        <v>114</v>
      </c>
      <c r="R279" s="6">
        <v>0.12</v>
      </c>
      <c r="S279" s="6" t="s">
        <v>7</v>
      </c>
      <c r="T279" s="8" t="s">
        <v>25</v>
      </c>
      <c r="U279" s="8">
        <v>1.2</v>
      </c>
      <c r="V279" s="6"/>
      <c r="W279" s="40"/>
      <c r="X279" s="9"/>
      <c r="Y279" s="9"/>
      <c r="Z279" s="9"/>
      <c r="AA279" s="9"/>
      <c r="AB279" s="9"/>
    </row>
    <row r="280" spans="1:28" ht="17" x14ac:dyDescent="0.2">
      <c r="A280" s="9" t="s">
        <v>147</v>
      </c>
      <c r="B280" s="9">
        <v>30723326</v>
      </c>
      <c r="C280" s="9" t="s">
        <v>137</v>
      </c>
      <c r="D280" s="9">
        <v>5</v>
      </c>
      <c r="E280" s="9"/>
      <c r="F280" s="9" t="s">
        <v>155</v>
      </c>
      <c r="G280" s="6">
        <v>336</v>
      </c>
      <c r="H280" s="9" t="s">
        <v>60</v>
      </c>
      <c r="I280" s="9" t="s">
        <v>55</v>
      </c>
      <c r="J280" s="9"/>
      <c r="K280" s="47" t="s">
        <v>190</v>
      </c>
      <c r="L280" s="55" t="s">
        <v>27</v>
      </c>
      <c r="M280" s="6">
        <v>10071196</v>
      </c>
      <c r="N280" s="10" t="s">
        <v>17</v>
      </c>
      <c r="O280" s="47"/>
      <c r="P280" s="7" t="s">
        <v>83</v>
      </c>
      <c r="Q280" s="10" t="s">
        <v>114</v>
      </c>
      <c r="R280" s="6">
        <v>0.12</v>
      </c>
      <c r="S280" s="6" t="s">
        <v>7</v>
      </c>
      <c r="T280" s="8" t="s">
        <v>25</v>
      </c>
      <c r="U280" s="8">
        <v>110</v>
      </c>
      <c r="V280" s="6"/>
      <c r="W280" s="40"/>
      <c r="X280" s="9"/>
      <c r="Y280" s="9"/>
      <c r="Z280" s="9"/>
      <c r="AA280" s="9"/>
      <c r="AB280" s="9"/>
    </row>
    <row r="281" spans="1:28" ht="17" x14ac:dyDescent="0.2">
      <c r="A281" s="9" t="s">
        <v>147</v>
      </c>
      <c r="B281" s="9">
        <v>30723326</v>
      </c>
      <c r="C281" s="9" t="s">
        <v>137</v>
      </c>
      <c r="D281" s="9">
        <v>5</v>
      </c>
      <c r="E281" s="9"/>
      <c r="F281" s="9" t="s">
        <v>155</v>
      </c>
      <c r="G281" s="6">
        <v>336</v>
      </c>
      <c r="H281" s="9" t="s">
        <v>60</v>
      </c>
      <c r="I281" s="9" t="s">
        <v>58</v>
      </c>
      <c r="J281" s="9"/>
      <c r="K281" s="47" t="s">
        <v>190</v>
      </c>
      <c r="L281" s="55" t="s">
        <v>27</v>
      </c>
      <c r="M281" s="6">
        <v>10071196</v>
      </c>
      <c r="N281" s="10" t="s">
        <v>17</v>
      </c>
      <c r="O281" s="47"/>
      <c r="P281" s="7" t="s">
        <v>83</v>
      </c>
      <c r="Q281" s="10" t="s">
        <v>114</v>
      </c>
      <c r="R281" s="6">
        <v>0.12</v>
      </c>
      <c r="S281" s="6" t="s">
        <v>7</v>
      </c>
      <c r="T281" s="8" t="s">
        <v>25</v>
      </c>
      <c r="U281" s="8"/>
      <c r="V281" s="6"/>
      <c r="W281" s="10" t="s">
        <v>126</v>
      </c>
      <c r="X281" s="9"/>
      <c r="Y281" s="9"/>
      <c r="Z281" s="9"/>
      <c r="AA281" s="9"/>
      <c r="AB281" s="9"/>
    </row>
    <row r="282" spans="1:28" ht="17" x14ac:dyDescent="0.2">
      <c r="A282" s="9" t="s">
        <v>147</v>
      </c>
      <c r="B282" s="9">
        <v>30723326</v>
      </c>
      <c r="C282" s="9" t="s">
        <v>137</v>
      </c>
      <c r="D282" s="9">
        <v>5</v>
      </c>
      <c r="E282" s="9"/>
      <c r="F282" s="9" t="s">
        <v>155</v>
      </c>
      <c r="G282" s="6">
        <v>339</v>
      </c>
      <c r="H282" s="9" t="s">
        <v>58</v>
      </c>
      <c r="I282" s="9" t="s">
        <v>53</v>
      </c>
      <c r="J282" s="9"/>
      <c r="K282" s="47" t="s">
        <v>190</v>
      </c>
      <c r="L282" s="55" t="s">
        <v>27</v>
      </c>
      <c r="M282" s="6">
        <v>10071196</v>
      </c>
      <c r="N282" s="10" t="s">
        <v>17</v>
      </c>
      <c r="O282" s="47"/>
      <c r="P282" s="7" t="s">
        <v>83</v>
      </c>
      <c r="Q282" s="10" t="s">
        <v>114</v>
      </c>
      <c r="R282" s="6">
        <v>0.12</v>
      </c>
      <c r="S282" s="6" t="s">
        <v>7</v>
      </c>
      <c r="T282" s="8" t="s">
        <v>25</v>
      </c>
      <c r="U282" s="8"/>
      <c r="V282" s="6"/>
      <c r="W282" s="10" t="s">
        <v>126</v>
      </c>
      <c r="X282" s="9"/>
      <c r="Y282" s="9"/>
      <c r="Z282" s="9"/>
      <c r="AA282" s="9"/>
      <c r="AB282" s="9"/>
    </row>
    <row r="283" spans="1:28" ht="17" x14ac:dyDescent="0.2">
      <c r="A283" s="9" t="s">
        <v>147</v>
      </c>
      <c r="B283" s="9">
        <v>30723326</v>
      </c>
      <c r="C283" s="9" t="s">
        <v>137</v>
      </c>
      <c r="D283" s="9">
        <v>5</v>
      </c>
      <c r="E283" s="9"/>
      <c r="F283" s="9" t="s">
        <v>155</v>
      </c>
      <c r="G283" s="6">
        <v>340</v>
      </c>
      <c r="H283" s="9" t="s">
        <v>58</v>
      </c>
      <c r="I283" s="9" t="s">
        <v>53</v>
      </c>
      <c r="J283" s="9"/>
      <c r="K283" s="47" t="s">
        <v>190</v>
      </c>
      <c r="L283" s="55" t="s">
        <v>27</v>
      </c>
      <c r="M283" s="6">
        <v>10071196</v>
      </c>
      <c r="N283" s="10" t="s">
        <v>17</v>
      </c>
      <c r="O283" s="47"/>
      <c r="P283" s="7" t="s">
        <v>83</v>
      </c>
      <c r="Q283" s="10" t="s">
        <v>114</v>
      </c>
      <c r="R283" s="6">
        <v>0.12</v>
      </c>
      <c r="S283" s="6" t="s">
        <v>7</v>
      </c>
      <c r="T283" s="8" t="s">
        <v>25</v>
      </c>
      <c r="U283" s="8">
        <v>2.2999999999999998</v>
      </c>
      <c r="V283" s="6"/>
      <c r="W283" s="10"/>
      <c r="X283" s="9"/>
      <c r="Y283" s="9"/>
      <c r="Z283" s="9"/>
      <c r="AA283" s="9"/>
      <c r="AB283" s="9"/>
    </row>
    <row r="284" spans="1:28" ht="17" x14ac:dyDescent="0.2">
      <c r="A284" s="9" t="s">
        <v>147</v>
      </c>
      <c r="B284" s="9">
        <v>30723326</v>
      </c>
      <c r="C284" s="9" t="s">
        <v>137</v>
      </c>
      <c r="D284" s="9">
        <v>5</v>
      </c>
      <c r="E284" s="9"/>
      <c r="F284" s="9" t="s">
        <v>155</v>
      </c>
      <c r="G284" s="6">
        <v>343</v>
      </c>
      <c r="H284" s="9" t="s">
        <v>64</v>
      </c>
      <c r="I284" s="9" t="s">
        <v>53</v>
      </c>
      <c r="J284" s="9"/>
      <c r="K284" s="47" t="s">
        <v>190</v>
      </c>
      <c r="L284" s="55" t="s">
        <v>27</v>
      </c>
      <c r="M284" s="6">
        <v>10071196</v>
      </c>
      <c r="N284" s="10" t="s">
        <v>17</v>
      </c>
      <c r="O284" s="47"/>
      <c r="P284" s="7" t="s">
        <v>83</v>
      </c>
      <c r="Q284" s="10" t="s">
        <v>114</v>
      </c>
      <c r="R284" s="6">
        <v>0.12</v>
      </c>
      <c r="S284" s="6" t="s">
        <v>7</v>
      </c>
      <c r="T284" s="8" t="s">
        <v>25</v>
      </c>
      <c r="U284" s="8">
        <v>0.27</v>
      </c>
      <c r="V284" s="6"/>
      <c r="W284" s="10"/>
      <c r="X284" s="9"/>
      <c r="Y284" s="9"/>
      <c r="Z284" s="9"/>
      <c r="AA284" s="9"/>
      <c r="AB284" s="9"/>
    </row>
    <row r="285" spans="1:28" ht="17" x14ac:dyDescent="0.2">
      <c r="A285" s="9" t="s">
        <v>147</v>
      </c>
      <c r="B285" s="9">
        <v>30723326</v>
      </c>
      <c r="C285" s="9" t="s">
        <v>137</v>
      </c>
      <c r="D285" s="9">
        <v>5</v>
      </c>
      <c r="E285" s="9"/>
      <c r="F285" s="9" t="s">
        <v>155</v>
      </c>
      <c r="G285" s="6">
        <v>362</v>
      </c>
      <c r="H285" s="9" t="s">
        <v>55</v>
      </c>
      <c r="I285" s="9" t="s">
        <v>53</v>
      </c>
      <c r="J285" s="9"/>
      <c r="K285" s="47" t="s">
        <v>190</v>
      </c>
      <c r="L285" s="55" t="s">
        <v>27</v>
      </c>
      <c r="M285" s="6">
        <v>10071196</v>
      </c>
      <c r="N285" s="10" t="s">
        <v>17</v>
      </c>
      <c r="O285" s="47"/>
      <c r="P285" s="7" t="s">
        <v>83</v>
      </c>
      <c r="Q285" s="10" t="s">
        <v>114</v>
      </c>
      <c r="R285" s="6">
        <v>0.12</v>
      </c>
      <c r="S285" s="6" t="s">
        <v>7</v>
      </c>
      <c r="T285" s="8" t="s">
        <v>25</v>
      </c>
      <c r="U285" s="8">
        <v>0.12</v>
      </c>
      <c r="V285" s="6"/>
      <c r="W285" s="10"/>
      <c r="X285" s="9"/>
      <c r="Y285" s="9"/>
      <c r="Z285" s="9"/>
      <c r="AA285" s="9"/>
      <c r="AB285" s="9"/>
    </row>
    <row r="286" spans="1:28" ht="17" x14ac:dyDescent="0.2">
      <c r="A286" s="9" t="s">
        <v>147</v>
      </c>
      <c r="B286" s="9">
        <v>30723326</v>
      </c>
      <c r="C286" s="9" t="s">
        <v>137</v>
      </c>
      <c r="D286" s="9">
        <v>5</v>
      </c>
      <c r="E286" s="9"/>
      <c r="F286" s="9" t="s">
        <v>155</v>
      </c>
      <c r="G286" s="6">
        <v>363</v>
      </c>
      <c r="H286" s="9" t="s">
        <v>64</v>
      </c>
      <c r="I286" s="9" t="s">
        <v>53</v>
      </c>
      <c r="J286" s="9"/>
      <c r="K286" s="47" t="s">
        <v>190</v>
      </c>
      <c r="L286" s="55" t="s">
        <v>27</v>
      </c>
      <c r="M286" s="6">
        <v>10071196</v>
      </c>
      <c r="N286" s="10" t="s">
        <v>17</v>
      </c>
      <c r="O286" s="47"/>
      <c r="P286" s="7" t="s">
        <v>83</v>
      </c>
      <c r="Q286" s="10" t="s">
        <v>114</v>
      </c>
      <c r="R286" s="6">
        <v>0.12</v>
      </c>
      <c r="S286" s="6" t="s">
        <v>7</v>
      </c>
      <c r="T286" s="8" t="s">
        <v>25</v>
      </c>
      <c r="U286" s="8">
        <v>0.17</v>
      </c>
      <c r="V286" s="6"/>
      <c r="W286" s="10"/>
      <c r="X286" s="9"/>
      <c r="Y286" s="9"/>
      <c r="Z286" s="9"/>
      <c r="AA286" s="9"/>
      <c r="AB286" s="9"/>
    </row>
    <row r="287" spans="1:28" ht="17" x14ac:dyDescent="0.2">
      <c r="A287" s="9" t="s">
        <v>147</v>
      </c>
      <c r="B287" s="9">
        <v>30723326</v>
      </c>
      <c r="C287" s="9" t="s">
        <v>137</v>
      </c>
      <c r="D287" s="9">
        <v>5</v>
      </c>
      <c r="E287" s="9"/>
      <c r="F287" s="9" t="s">
        <v>155</v>
      </c>
      <c r="G287" s="6">
        <v>366</v>
      </c>
      <c r="H287" s="9" t="s">
        <v>54</v>
      </c>
      <c r="I287" s="9" t="s">
        <v>53</v>
      </c>
      <c r="J287" s="9"/>
      <c r="K287" s="47" t="s">
        <v>190</v>
      </c>
      <c r="L287" s="55" t="s">
        <v>27</v>
      </c>
      <c r="M287" s="6">
        <v>10071196</v>
      </c>
      <c r="N287" s="10" t="s">
        <v>17</v>
      </c>
      <c r="O287" s="47"/>
      <c r="P287" s="7" t="s">
        <v>83</v>
      </c>
      <c r="Q287" s="10" t="s">
        <v>114</v>
      </c>
      <c r="R287" s="6">
        <v>0.12</v>
      </c>
      <c r="S287" s="6" t="s">
        <v>7</v>
      </c>
      <c r="T287" s="8" t="s">
        <v>25</v>
      </c>
      <c r="U287" s="8">
        <v>2.1000000000000001E-2</v>
      </c>
      <c r="V287" s="6"/>
      <c r="W287" s="10"/>
      <c r="X287" s="9"/>
      <c r="Y287" s="9"/>
      <c r="Z287" s="9"/>
      <c r="AA287" s="9"/>
      <c r="AB287" s="9"/>
    </row>
    <row r="288" spans="1:28" ht="17" x14ac:dyDescent="0.2">
      <c r="A288" s="9" t="s">
        <v>147</v>
      </c>
      <c r="B288" s="9">
        <v>30723326</v>
      </c>
      <c r="C288" s="9" t="s">
        <v>137</v>
      </c>
      <c r="D288" s="9">
        <v>5</v>
      </c>
      <c r="E288" s="9"/>
      <c r="F288" s="9" t="s">
        <v>155</v>
      </c>
      <c r="G288" s="6">
        <v>366</v>
      </c>
      <c r="H288" s="9" t="s">
        <v>54</v>
      </c>
      <c r="I288" s="9" t="s">
        <v>64</v>
      </c>
      <c r="J288" s="9"/>
      <c r="K288" s="47" t="s">
        <v>190</v>
      </c>
      <c r="L288" s="55" t="s">
        <v>27</v>
      </c>
      <c r="M288" s="6">
        <v>10071196</v>
      </c>
      <c r="N288" s="10" t="s">
        <v>17</v>
      </c>
      <c r="O288" s="47"/>
      <c r="P288" s="7" t="s">
        <v>83</v>
      </c>
      <c r="Q288" s="10" t="s">
        <v>114</v>
      </c>
      <c r="R288" s="6">
        <v>0.12</v>
      </c>
      <c r="S288" s="6" t="s">
        <v>7</v>
      </c>
      <c r="T288" s="8" t="s">
        <v>25</v>
      </c>
      <c r="U288" s="8">
        <v>0.41</v>
      </c>
      <c r="V288" s="6"/>
      <c r="W288" s="10"/>
      <c r="X288" s="9"/>
      <c r="Y288" s="9"/>
      <c r="Z288" s="9"/>
      <c r="AA288" s="9"/>
      <c r="AB288" s="9"/>
    </row>
    <row r="289" spans="1:28" ht="17" x14ac:dyDescent="0.2">
      <c r="A289" s="9" t="s">
        <v>147</v>
      </c>
      <c r="B289" s="9">
        <v>30723326</v>
      </c>
      <c r="C289" s="9" t="s">
        <v>137</v>
      </c>
      <c r="D289" s="9">
        <v>5</v>
      </c>
      <c r="E289" s="9"/>
      <c r="F289" s="9" t="s">
        <v>155</v>
      </c>
      <c r="G289" s="6">
        <v>370</v>
      </c>
      <c r="H289" s="9" t="s">
        <v>59</v>
      </c>
      <c r="I289" s="9" t="s">
        <v>53</v>
      </c>
      <c r="J289" s="9"/>
      <c r="K289" s="47" t="s">
        <v>190</v>
      </c>
      <c r="L289" s="55" t="s">
        <v>27</v>
      </c>
      <c r="M289" s="6">
        <v>10071196</v>
      </c>
      <c r="N289" s="10" t="s">
        <v>17</v>
      </c>
      <c r="O289" s="47"/>
      <c r="P289" s="7" t="s">
        <v>83</v>
      </c>
      <c r="Q289" s="10" t="s">
        <v>114</v>
      </c>
      <c r="R289" s="6">
        <v>0.12</v>
      </c>
      <c r="S289" s="6" t="s">
        <v>7</v>
      </c>
      <c r="T289" s="8" t="s">
        <v>25</v>
      </c>
      <c r="U289" s="8"/>
      <c r="V289" s="6"/>
      <c r="W289" s="10" t="s">
        <v>126</v>
      </c>
      <c r="X289" s="9"/>
      <c r="Y289" s="9"/>
      <c r="Z289" s="9"/>
      <c r="AA289" s="9"/>
      <c r="AB289" s="9"/>
    </row>
    <row r="290" spans="1:28" ht="17" x14ac:dyDescent="0.2">
      <c r="A290" s="9" t="s">
        <v>147</v>
      </c>
      <c r="B290" s="9">
        <v>30723326</v>
      </c>
      <c r="C290" s="9" t="s">
        <v>137</v>
      </c>
      <c r="D290" s="9">
        <v>5</v>
      </c>
      <c r="E290" s="9"/>
      <c r="F290" s="9" t="s">
        <v>155</v>
      </c>
      <c r="G290" s="6">
        <v>131</v>
      </c>
      <c r="H290" s="9" t="s">
        <v>61</v>
      </c>
      <c r="I290" s="9" t="s">
        <v>53</v>
      </c>
      <c r="J290" s="9"/>
      <c r="K290" s="6" t="s">
        <v>149</v>
      </c>
      <c r="L290" s="56" t="s">
        <v>28</v>
      </c>
      <c r="M290" s="52" t="s">
        <v>170</v>
      </c>
      <c r="N290" s="10" t="s">
        <v>19</v>
      </c>
      <c r="P290" s="7" t="s">
        <v>3</v>
      </c>
      <c r="Q290" s="10" t="s">
        <v>114</v>
      </c>
      <c r="R290" s="6">
        <v>12</v>
      </c>
      <c r="S290" s="6" t="s">
        <v>7</v>
      </c>
      <c r="T290" s="8" t="s">
        <v>25</v>
      </c>
      <c r="U290" s="8">
        <v>8.1999999999999993</v>
      </c>
      <c r="W290" s="10"/>
      <c r="X290" s="9"/>
      <c r="Y290" s="9"/>
      <c r="Z290" s="9"/>
      <c r="AA290" s="9"/>
      <c r="AB290" s="9"/>
    </row>
    <row r="291" spans="1:28" ht="17" x14ac:dyDescent="0.2">
      <c r="A291" s="9" t="s">
        <v>147</v>
      </c>
      <c r="B291" s="9">
        <v>30723326</v>
      </c>
      <c r="C291" s="9" t="s">
        <v>137</v>
      </c>
      <c r="D291" s="9">
        <v>5</v>
      </c>
      <c r="E291" s="9"/>
      <c r="F291" s="9" t="s">
        <v>155</v>
      </c>
      <c r="G291" s="6">
        <v>151</v>
      </c>
      <c r="H291" s="9" t="s">
        <v>60</v>
      </c>
      <c r="I291" s="9" t="s">
        <v>53</v>
      </c>
      <c r="J291" s="9"/>
      <c r="K291" s="6" t="s">
        <v>149</v>
      </c>
      <c r="L291" s="56" t="s">
        <v>28</v>
      </c>
      <c r="M291" s="52" t="s">
        <v>170</v>
      </c>
      <c r="N291" s="10" t="s">
        <v>19</v>
      </c>
      <c r="P291" s="7" t="s">
        <v>3</v>
      </c>
      <c r="Q291" s="10" t="s">
        <v>114</v>
      </c>
      <c r="R291" s="6">
        <v>12</v>
      </c>
      <c r="S291" s="6" t="s">
        <v>7</v>
      </c>
      <c r="T291" s="8" t="s">
        <v>25</v>
      </c>
      <c r="U291" s="8">
        <v>370</v>
      </c>
      <c r="W291" s="10"/>
      <c r="X291" s="9"/>
      <c r="Y291" s="9"/>
      <c r="Z291" s="9"/>
      <c r="AA291" s="9"/>
      <c r="AB291" s="9"/>
    </row>
    <row r="292" spans="1:28" ht="17" x14ac:dyDescent="0.2">
      <c r="A292" s="9" t="s">
        <v>147</v>
      </c>
      <c r="B292" s="9">
        <v>30723326</v>
      </c>
      <c r="C292" s="9" t="s">
        <v>137</v>
      </c>
      <c r="D292" s="9">
        <v>5</v>
      </c>
      <c r="E292" s="9"/>
      <c r="F292" s="9" t="s">
        <v>155</v>
      </c>
      <c r="G292" s="6">
        <v>155</v>
      </c>
      <c r="H292" s="9" t="s">
        <v>69</v>
      </c>
      <c r="I292" s="9" t="s">
        <v>53</v>
      </c>
      <c r="J292" s="9"/>
      <c r="K292" s="6" t="s">
        <v>149</v>
      </c>
      <c r="L292" s="56" t="s">
        <v>28</v>
      </c>
      <c r="M292" s="52" t="s">
        <v>170</v>
      </c>
      <c r="N292" s="10" t="s">
        <v>19</v>
      </c>
      <c r="P292" s="7" t="s">
        <v>3</v>
      </c>
      <c r="Q292" s="10" t="s">
        <v>114</v>
      </c>
      <c r="R292" s="6">
        <v>12</v>
      </c>
      <c r="S292" s="6" t="s">
        <v>7</v>
      </c>
      <c r="T292" s="8" t="s">
        <v>25</v>
      </c>
      <c r="U292" s="8"/>
      <c r="W292" s="10" t="s">
        <v>126</v>
      </c>
      <c r="X292" s="9"/>
      <c r="Y292" s="9"/>
      <c r="Z292" s="9"/>
      <c r="AA292" s="9"/>
      <c r="AB292" s="9"/>
    </row>
    <row r="293" spans="1:28" ht="17" x14ac:dyDescent="0.2">
      <c r="A293" s="9" t="s">
        <v>147</v>
      </c>
      <c r="B293" s="9">
        <v>30723326</v>
      </c>
      <c r="C293" s="9" t="s">
        <v>137</v>
      </c>
      <c r="D293" s="9">
        <v>5</v>
      </c>
      <c r="E293" s="9"/>
      <c r="F293" s="9" t="s">
        <v>155</v>
      </c>
      <c r="G293" s="6">
        <v>156</v>
      </c>
      <c r="H293" s="9" t="s">
        <v>54</v>
      </c>
      <c r="I293" s="9" t="s">
        <v>53</v>
      </c>
      <c r="J293" s="9"/>
      <c r="K293" s="6" t="s">
        <v>149</v>
      </c>
      <c r="L293" s="56" t="s">
        <v>28</v>
      </c>
      <c r="M293" s="52" t="s">
        <v>170</v>
      </c>
      <c r="N293" s="10" t="s">
        <v>19</v>
      </c>
      <c r="O293" s="47"/>
      <c r="P293" s="7" t="s">
        <v>3</v>
      </c>
      <c r="Q293" s="10" t="s">
        <v>114</v>
      </c>
      <c r="R293" s="6">
        <v>12</v>
      </c>
      <c r="S293" s="6" t="s">
        <v>7</v>
      </c>
      <c r="T293" s="8" t="s">
        <v>25</v>
      </c>
      <c r="U293" s="8">
        <v>1400</v>
      </c>
      <c r="V293" s="6"/>
      <c r="W293" s="10"/>
      <c r="X293" s="9"/>
      <c r="Y293" s="9"/>
      <c r="Z293" s="9"/>
      <c r="AA293" s="9"/>
      <c r="AB293" s="9"/>
    </row>
    <row r="294" spans="1:28" ht="17" x14ac:dyDescent="0.2">
      <c r="A294" s="9" t="s">
        <v>147</v>
      </c>
      <c r="B294" s="9">
        <v>30723326</v>
      </c>
      <c r="C294" s="9" t="s">
        <v>137</v>
      </c>
      <c r="D294" s="9">
        <v>5</v>
      </c>
      <c r="E294" s="9"/>
      <c r="F294" s="9" t="s">
        <v>155</v>
      </c>
      <c r="G294" s="6">
        <v>159</v>
      </c>
      <c r="H294" s="9" t="s">
        <v>61</v>
      </c>
      <c r="I294" s="9" t="s">
        <v>53</v>
      </c>
      <c r="J294" s="9"/>
      <c r="K294" s="6" t="s">
        <v>149</v>
      </c>
      <c r="L294" s="56" t="s">
        <v>28</v>
      </c>
      <c r="M294" s="52" t="s">
        <v>170</v>
      </c>
      <c r="N294" s="10" t="s">
        <v>19</v>
      </c>
      <c r="O294" s="47"/>
      <c r="P294" s="7" t="s">
        <v>3</v>
      </c>
      <c r="Q294" s="10" t="s">
        <v>114</v>
      </c>
      <c r="R294" s="6">
        <v>12</v>
      </c>
      <c r="S294" s="6" t="s">
        <v>7</v>
      </c>
      <c r="T294" s="8" t="s">
        <v>25</v>
      </c>
      <c r="U294" s="8">
        <v>2900</v>
      </c>
      <c r="V294" s="6"/>
      <c r="W294" s="10"/>
      <c r="X294" s="9"/>
      <c r="Y294" s="9"/>
      <c r="Z294" s="9"/>
      <c r="AA294" s="9"/>
      <c r="AB294" s="9"/>
    </row>
    <row r="295" spans="1:28" ht="17" x14ac:dyDescent="0.2">
      <c r="A295" s="9" t="s">
        <v>147</v>
      </c>
      <c r="B295" s="9">
        <v>30723326</v>
      </c>
      <c r="C295" s="9" t="s">
        <v>137</v>
      </c>
      <c r="D295" s="9">
        <v>5</v>
      </c>
      <c r="E295" s="9"/>
      <c r="F295" s="9" t="s">
        <v>155</v>
      </c>
      <c r="G295" s="6">
        <v>160</v>
      </c>
      <c r="H295" s="9" t="s">
        <v>62</v>
      </c>
      <c r="I295" s="9" t="s">
        <v>53</v>
      </c>
      <c r="J295" s="9"/>
      <c r="K295" s="6" t="s">
        <v>149</v>
      </c>
      <c r="L295" s="56" t="s">
        <v>28</v>
      </c>
      <c r="M295" s="52" t="s">
        <v>170</v>
      </c>
      <c r="N295" s="10" t="s">
        <v>19</v>
      </c>
      <c r="O295" s="47"/>
      <c r="P295" s="7" t="s">
        <v>3</v>
      </c>
      <c r="Q295" s="10" t="s">
        <v>114</v>
      </c>
      <c r="R295" s="6">
        <v>12</v>
      </c>
      <c r="S295" s="6" t="s">
        <v>7</v>
      </c>
      <c r="T295" s="8" t="s">
        <v>25</v>
      </c>
      <c r="U295" s="8">
        <v>130</v>
      </c>
      <c r="V295" s="6"/>
      <c r="W295" s="10"/>
      <c r="X295" s="9"/>
      <c r="Y295" s="9"/>
      <c r="Z295" s="9"/>
      <c r="AA295" s="9"/>
      <c r="AB295" s="9"/>
    </row>
    <row r="296" spans="1:28" ht="17" x14ac:dyDescent="0.2">
      <c r="A296" s="9" t="s">
        <v>147</v>
      </c>
      <c r="B296" s="9">
        <v>30723326</v>
      </c>
      <c r="C296" s="9" t="s">
        <v>137</v>
      </c>
      <c r="D296" s="9">
        <v>5</v>
      </c>
      <c r="E296" s="9"/>
      <c r="F296" s="9" t="s">
        <v>155</v>
      </c>
      <c r="G296" s="6">
        <v>163</v>
      </c>
      <c r="H296" s="9" t="s">
        <v>56</v>
      </c>
      <c r="I296" s="9" t="s">
        <v>53</v>
      </c>
      <c r="J296" s="9"/>
      <c r="K296" s="6" t="s">
        <v>149</v>
      </c>
      <c r="L296" s="56" t="s">
        <v>28</v>
      </c>
      <c r="M296" s="52" t="s">
        <v>170</v>
      </c>
      <c r="N296" s="10" t="s">
        <v>19</v>
      </c>
      <c r="O296" s="47"/>
      <c r="P296" s="7" t="s">
        <v>3</v>
      </c>
      <c r="Q296" s="10" t="s">
        <v>114</v>
      </c>
      <c r="R296" s="6">
        <v>12</v>
      </c>
      <c r="S296" s="6" t="s">
        <v>7</v>
      </c>
      <c r="T296" s="8" t="s">
        <v>25</v>
      </c>
      <c r="U296" s="8"/>
      <c r="V296" s="6"/>
      <c r="W296" s="10" t="s">
        <v>126</v>
      </c>
      <c r="X296" s="9"/>
      <c r="Y296" s="9"/>
      <c r="Z296" s="9"/>
      <c r="AA296" s="9"/>
      <c r="AB296" s="9"/>
    </row>
    <row r="297" spans="1:28" ht="17" x14ac:dyDescent="0.2">
      <c r="A297" s="9" t="s">
        <v>147</v>
      </c>
      <c r="B297" s="9">
        <v>30723326</v>
      </c>
      <c r="C297" s="9" t="s">
        <v>137</v>
      </c>
      <c r="D297" s="9">
        <v>5</v>
      </c>
      <c r="E297" s="9"/>
      <c r="F297" s="9" t="s">
        <v>155</v>
      </c>
      <c r="G297" s="6">
        <v>206</v>
      </c>
      <c r="H297" s="9" t="s">
        <v>56</v>
      </c>
      <c r="I297" s="9" t="s">
        <v>54</v>
      </c>
      <c r="J297" s="9"/>
      <c r="K297" s="6" t="s">
        <v>149</v>
      </c>
      <c r="L297" s="56" t="s">
        <v>28</v>
      </c>
      <c r="M297" s="52" t="s">
        <v>170</v>
      </c>
      <c r="N297" s="10" t="s">
        <v>19</v>
      </c>
      <c r="O297" s="47"/>
      <c r="P297" s="7" t="s">
        <v>3</v>
      </c>
      <c r="Q297" s="10" t="s">
        <v>114</v>
      </c>
      <c r="R297" s="6">
        <v>12</v>
      </c>
      <c r="S297" s="6" t="s">
        <v>7</v>
      </c>
      <c r="T297" s="8" t="s">
        <v>25</v>
      </c>
      <c r="U297" s="8">
        <v>23</v>
      </c>
      <c r="V297" s="6"/>
      <c r="W297" s="10"/>
      <c r="X297" s="9"/>
      <c r="Y297" s="9"/>
      <c r="Z297" s="9"/>
      <c r="AA297" s="9"/>
      <c r="AB297" s="9"/>
    </row>
    <row r="298" spans="1:28" ht="17" x14ac:dyDescent="0.2">
      <c r="A298" s="9" t="s">
        <v>147</v>
      </c>
      <c r="B298" s="9">
        <v>30723326</v>
      </c>
      <c r="C298" s="9" t="s">
        <v>137</v>
      </c>
      <c r="D298" s="9">
        <v>5</v>
      </c>
      <c r="E298" s="9"/>
      <c r="F298" s="9" t="s">
        <v>155</v>
      </c>
      <c r="G298" s="6">
        <v>210</v>
      </c>
      <c r="H298" s="9" t="s">
        <v>56</v>
      </c>
      <c r="I298" s="9" t="s">
        <v>54</v>
      </c>
      <c r="J298" s="9"/>
      <c r="K298" s="6" t="s">
        <v>149</v>
      </c>
      <c r="L298" s="56" t="s">
        <v>28</v>
      </c>
      <c r="M298" s="52" t="s">
        <v>170</v>
      </c>
      <c r="N298" s="10" t="s">
        <v>19</v>
      </c>
      <c r="O298" s="47"/>
      <c r="P298" s="7" t="s">
        <v>3</v>
      </c>
      <c r="Q298" s="10" t="s">
        <v>114</v>
      </c>
      <c r="R298" s="6">
        <v>12</v>
      </c>
      <c r="S298" s="6" t="s">
        <v>7</v>
      </c>
      <c r="T298" s="8" t="s">
        <v>25</v>
      </c>
      <c r="U298" s="8">
        <v>17</v>
      </c>
      <c r="V298" s="6"/>
      <c r="W298" s="10"/>
      <c r="X298" s="9"/>
      <c r="Y298" s="9"/>
      <c r="Z298" s="9"/>
      <c r="AA298" s="9"/>
      <c r="AB298" s="9"/>
    </row>
    <row r="299" spans="1:28" ht="17" x14ac:dyDescent="0.2">
      <c r="A299" s="9" t="s">
        <v>147</v>
      </c>
      <c r="B299" s="9">
        <v>30723326</v>
      </c>
      <c r="C299" s="9" t="s">
        <v>137</v>
      </c>
      <c r="D299" s="9">
        <v>5</v>
      </c>
      <c r="E299" s="9"/>
      <c r="F299" s="9" t="s">
        <v>155</v>
      </c>
      <c r="G299" s="6">
        <v>228</v>
      </c>
      <c r="H299" s="9" t="s">
        <v>55</v>
      </c>
      <c r="I299" s="9" t="s">
        <v>53</v>
      </c>
      <c r="J299" s="9"/>
      <c r="K299" s="6" t="s">
        <v>149</v>
      </c>
      <c r="L299" s="56" t="s">
        <v>28</v>
      </c>
      <c r="M299" s="52" t="s">
        <v>170</v>
      </c>
      <c r="N299" s="10" t="s">
        <v>19</v>
      </c>
      <c r="O299" s="47"/>
      <c r="P299" s="7" t="s">
        <v>3</v>
      </c>
      <c r="Q299" s="10" t="s">
        <v>114</v>
      </c>
      <c r="R299" s="6">
        <v>12</v>
      </c>
      <c r="S299" s="6" t="s">
        <v>7</v>
      </c>
      <c r="T299" s="8" t="s">
        <v>25</v>
      </c>
      <c r="U299" s="8">
        <v>9</v>
      </c>
      <c r="V299" s="6"/>
      <c r="W299" s="10"/>
      <c r="X299" s="9"/>
      <c r="Y299" s="9"/>
      <c r="Z299" s="9"/>
      <c r="AA299" s="9"/>
      <c r="AB299" s="9"/>
    </row>
    <row r="300" spans="1:28" ht="17" x14ac:dyDescent="0.2">
      <c r="A300" s="9" t="s">
        <v>147</v>
      </c>
      <c r="B300" s="9">
        <v>30723326</v>
      </c>
      <c r="C300" s="9" t="s">
        <v>137</v>
      </c>
      <c r="D300" s="9">
        <v>5</v>
      </c>
      <c r="E300" s="9"/>
      <c r="F300" s="9" t="s">
        <v>155</v>
      </c>
      <c r="G300" s="6">
        <v>229</v>
      </c>
      <c r="H300" s="9" t="s">
        <v>55</v>
      </c>
      <c r="I300" s="9" t="s">
        <v>53</v>
      </c>
      <c r="J300" s="9"/>
      <c r="K300" s="6" t="s">
        <v>149</v>
      </c>
      <c r="L300" s="56" t="s">
        <v>28</v>
      </c>
      <c r="M300" s="52" t="s">
        <v>170</v>
      </c>
      <c r="N300" s="10" t="s">
        <v>19</v>
      </c>
      <c r="O300" s="47"/>
      <c r="P300" s="7" t="s">
        <v>3</v>
      </c>
      <c r="Q300" s="10" t="s">
        <v>114</v>
      </c>
      <c r="R300" s="6">
        <v>12</v>
      </c>
      <c r="S300" s="6" t="s">
        <v>7</v>
      </c>
      <c r="T300" s="8" t="s">
        <v>25</v>
      </c>
      <c r="U300" s="8">
        <v>200</v>
      </c>
      <c r="V300" s="6"/>
      <c r="W300" s="10"/>
      <c r="X300" s="9"/>
      <c r="Y300" s="9"/>
      <c r="Z300" s="9"/>
      <c r="AA300" s="9"/>
      <c r="AB300" s="9"/>
    </row>
    <row r="301" spans="1:28" ht="17" x14ac:dyDescent="0.2">
      <c r="A301" s="9" t="s">
        <v>147</v>
      </c>
      <c r="B301" s="9">
        <v>30723326</v>
      </c>
      <c r="C301" s="9" t="s">
        <v>137</v>
      </c>
      <c r="D301" s="9">
        <v>5</v>
      </c>
      <c r="E301" s="9"/>
      <c r="F301" s="9" t="s">
        <v>155</v>
      </c>
      <c r="G301" s="6">
        <v>235</v>
      </c>
      <c r="H301" s="9" t="s">
        <v>54</v>
      </c>
      <c r="I301" s="9" t="s">
        <v>53</v>
      </c>
      <c r="J301" s="9"/>
      <c r="K301" s="6" t="s">
        <v>149</v>
      </c>
      <c r="L301" s="56" t="s">
        <v>28</v>
      </c>
      <c r="M301" s="52" t="s">
        <v>170</v>
      </c>
      <c r="N301" s="10" t="s">
        <v>19</v>
      </c>
      <c r="O301" s="47"/>
      <c r="P301" s="7" t="s">
        <v>3</v>
      </c>
      <c r="Q301" s="10" t="s">
        <v>114</v>
      </c>
      <c r="R301" s="6">
        <v>12</v>
      </c>
      <c r="S301" s="6" t="s">
        <v>7</v>
      </c>
      <c r="T301" s="8" t="s">
        <v>25</v>
      </c>
      <c r="U301" s="8">
        <v>44</v>
      </c>
      <c r="V301" s="6"/>
      <c r="W301" s="10"/>
      <c r="X301" s="9"/>
      <c r="Y301" s="9"/>
      <c r="Z301" s="9"/>
      <c r="AA301" s="9"/>
      <c r="AB301" s="9"/>
    </row>
    <row r="302" spans="1:28" ht="17" x14ac:dyDescent="0.2">
      <c r="A302" s="9" t="s">
        <v>147</v>
      </c>
      <c r="B302" s="9">
        <v>30723326</v>
      </c>
      <c r="C302" s="9" t="s">
        <v>137</v>
      </c>
      <c r="D302" s="9">
        <v>5</v>
      </c>
      <c r="E302" s="9"/>
      <c r="F302" s="9" t="s">
        <v>155</v>
      </c>
      <c r="G302" s="6">
        <v>238</v>
      </c>
      <c r="H302" s="9" t="s">
        <v>52</v>
      </c>
      <c r="I302" s="9" t="s">
        <v>61</v>
      </c>
      <c r="J302" s="9"/>
      <c r="K302" s="6" t="s">
        <v>149</v>
      </c>
      <c r="L302" s="56" t="s">
        <v>28</v>
      </c>
      <c r="M302" s="52" t="s">
        <v>170</v>
      </c>
      <c r="N302" s="10" t="s">
        <v>19</v>
      </c>
      <c r="O302" s="47"/>
      <c r="P302" s="7" t="s">
        <v>3</v>
      </c>
      <c r="Q302" s="10" t="s">
        <v>114</v>
      </c>
      <c r="R302" s="6">
        <v>12</v>
      </c>
      <c r="S302" s="6" t="s">
        <v>7</v>
      </c>
      <c r="T302" s="8" t="s">
        <v>25</v>
      </c>
      <c r="U302" s="8">
        <v>230</v>
      </c>
      <c r="V302" s="6"/>
      <c r="W302" s="10"/>
      <c r="X302" s="9"/>
      <c r="Y302" s="9"/>
      <c r="Z302" s="9"/>
      <c r="AA302" s="9"/>
      <c r="AB302" s="9"/>
    </row>
    <row r="303" spans="1:28" ht="17" x14ac:dyDescent="0.2">
      <c r="A303" s="9" t="s">
        <v>147</v>
      </c>
      <c r="B303" s="9">
        <v>30723326</v>
      </c>
      <c r="C303" s="9" t="s">
        <v>137</v>
      </c>
      <c r="D303" s="9">
        <v>5</v>
      </c>
      <c r="E303" s="9"/>
      <c r="F303" s="9" t="s">
        <v>155</v>
      </c>
      <c r="G303" s="6">
        <v>242</v>
      </c>
      <c r="H303" s="9" t="s">
        <v>61</v>
      </c>
      <c r="I303" s="9" t="s">
        <v>53</v>
      </c>
      <c r="J303" s="9"/>
      <c r="K303" s="6" t="s">
        <v>149</v>
      </c>
      <c r="L303" s="56" t="s">
        <v>28</v>
      </c>
      <c r="M303" s="52" t="s">
        <v>170</v>
      </c>
      <c r="N303" s="10" t="s">
        <v>19</v>
      </c>
      <c r="O303" s="47"/>
      <c r="P303" s="7" t="s">
        <v>3</v>
      </c>
      <c r="Q303" s="10" t="s">
        <v>114</v>
      </c>
      <c r="R303" s="6">
        <v>12</v>
      </c>
      <c r="S303" s="6" t="s">
        <v>7</v>
      </c>
      <c r="T303" s="8" t="s">
        <v>25</v>
      </c>
      <c r="U303" s="8">
        <v>24</v>
      </c>
      <c r="V303" s="6"/>
      <c r="W303" s="10"/>
      <c r="X303" s="9"/>
      <c r="Y303" s="9"/>
      <c r="Z303" s="9"/>
      <c r="AA303" s="9"/>
      <c r="AB303" s="9"/>
    </row>
    <row r="304" spans="1:28" ht="17" x14ac:dyDescent="0.2">
      <c r="A304" s="9" t="s">
        <v>147</v>
      </c>
      <c r="B304" s="9">
        <v>30723326</v>
      </c>
      <c r="C304" s="9" t="s">
        <v>137</v>
      </c>
      <c r="D304" s="9">
        <v>5</v>
      </c>
      <c r="E304" s="9"/>
      <c r="F304" s="9" t="s">
        <v>155</v>
      </c>
      <c r="G304" s="6">
        <v>206</v>
      </c>
      <c r="H304" s="9" t="s">
        <v>56</v>
      </c>
      <c r="I304" s="9" t="s">
        <v>54</v>
      </c>
      <c r="J304" s="9">
        <v>43</v>
      </c>
      <c r="K304" s="6" t="s">
        <v>149</v>
      </c>
      <c r="L304" s="56" t="s">
        <v>28</v>
      </c>
      <c r="M304" s="52" t="s">
        <v>170</v>
      </c>
      <c r="N304" s="10" t="s">
        <v>19</v>
      </c>
      <c r="O304" s="47"/>
      <c r="P304" s="7" t="s">
        <v>3</v>
      </c>
      <c r="Q304" s="10" t="s">
        <v>114</v>
      </c>
      <c r="R304" s="6">
        <v>12</v>
      </c>
      <c r="S304" s="6" t="s">
        <v>7</v>
      </c>
      <c r="T304" s="8" t="s">
        <v>25</v>
      </c>
      <c r="U304" s="8">
        <v>32</v>
      </c>
      <c r="V304" s="6"/>
      <c r="W304" s="10"/>
      <c r="X304" s="9"/>
      <c r="Y304" s="9"/>
      <c r="Z304" s="9"/>
      <c r="AA304" s="9"/>
      <c r="AB304" s="9"/>
    </row>
    <row r="305" spans="1:28" x14ac:dyDescent="0.2">
      <c r="A305" s="9" t="s">
        <v>147</v>
      </c>
      <c r="B305" s="9">
        <v>30723326</v>
      </c>
      <c r="C305" s="9" t="s">
        <v>137</v>
      </c>
      <c r="D305" s="9">
        <v>5</v>
      </c>
      <c r="E305" s="9"/>
      <c r="F305" s="9" t="s">
        <v>155</v>
      </c>
      <c r="G305" s="6">
        <v>242</v>
      </c>
      <c r="H305" s="9" t="s">
        <v>61</v>
      </c>
      <c r="I305" s="9" t="s">
        <v>53</v>
      </c>
      <c r="J305" s="9">
        <v>43</v>
      </c>
      <c r="L305" s="56"/>
      <c r="M305" s="52"/>
      <c r="O305" s="47"/>
      <c r="T305" s="8"/>
      <c r="U305" s="8"/>
      <c r="V305" s="6"/>
      <c r="W305" s="10"/>
      <c r="X305" s="9"/>
      <c r="Y305" s="9"/>
      <c r="Z305" s="9"/>
      <c r="AA305" s="9"/>
      <c r="AB305" s="9"/>
    </row>
    <row r="306" spans="1:28" ht="17" x14ac:dyDescent="0.2">
      <c r="A306" s="9" t="s">
        <v>147</v>
      </c>
      <c r="B306" s="9">
        <v>30723326</v>
      </c>
      <c r="C306" s="9" t="s">
        <v>137</v>
      </c>
      <c r="D306" s="9">
        <v>5</v>
      </c>
      <c r="E306" s="9"/>
      <c r="F306" s="9" t="s">
        <v>155</v>
      </c>
      <c r="G306" s="6">
        <v>243</v>
      </c>
      <c r="H306" s="9" t="s">
        <v>58</v>
      </c>
      <c r="I306" s="9" t="s">
        <v>55</v>
      </c>
      <c r="J306" s="9"/>
      <c r="K306" s="6" t="s">
        <v>149</v>
      </c>
      <c r="L306" s="56" t="s">
        <v>28</v>
      </c>
      <c r="M306" s="52" t="s">
        <v>170</v>
      </c>
      <c r="N306" s="10" t="s">
        <v>19</v>
      </c>
      <c r="O306" s="47"/>
      <c r="P306" s="7" t="s">
        <v>3</v>
      </c>
      <c r="Q306" s="10" t="s">
        <v>114</v>
      </c>
      <c r="R306" s="6">
        <v>12</v>
      </c>
      <c r="S306" s="6" t="s">
        <v>7</v>
      </c>
      <c r="T306" s="8" t="s">
        <v>25</v>
      </c>
      <c r="U306" s="8">
        <v>320</v>
      </c>
      <c r="V306" s="6"/>
      <c r="W306" s="10"/>
      <c r="X306" s="9"/>
      <c r="Y306" s="9"/>
      <c r="Z306" s="9"/>
      <c r="AA306" s="9"/>
      <c r="AB306" s="9"/>
    </row>
    <row r="307" spans="1:28" ht="17" x14ac:dyDescent="0.2">
      <c r="A307" s="9" t="s">
        <v>147</v>
      </c>
      <c r="B307" s="9">
        <v>30723326</v>
      </c>
      <c r="C307" s="9" t="s">
        <v>137</v>
      </c>
      <c r="D307" s="9">
        <v>5</v>
      </c>
      <c r="E307" s="9"/>
      <c r="F307" s="9" t="s">
        <v>155</v>
      </c>
      <c r="G307" s="6">
        <v>332</v>
      </c>
      <c r="H307" s="9" t="s">
        <v>58</v>
      </c>
      <c r="I307" s="9" t="s">
        <v>55</v>
      </c>
      <c r="J307" s="9"/>
      <c r="K307" s="6" t="s">
        <v>149</v>
      </c>
      <c r="L307" s="56" t="s">
        <v>28</v>
      </c>
      <c r="M307" s="52" t="s">
        <v>170</v>
      </c>
      <c r="N307" s="10" t="s">
        <v>19</v>
      </c>
      <c r="O307" s="47"/>
      <c r="P307" s="7" t="s">
        <v>3</v>
      </c>
      <c r="Q307" s="10" t="s">
        <v>114</v>
      </c>
      <c r="R307" s="6">
        <v>12</v>
      </c>
      <c r="S307" s="6" t="s">
        <v>7</v>
      </c>
      <c r="T307" s="8" t="s">
        <v>25</v>
      </c>
      <c r="U307" s="8">
        <v>170</v>
      </c>
      <c r="V307" s="6"/>
      <c r="W307" s="40"/>
      <c r="X307" s="9"/>
      <c r="Y307" s="9"/>
      <c r="Z307" s="9"/>
      <c r="AA307" s="9"/>
      <c r="AB307" s="9"/>
    </row>
    <row r="308" spans="1:28" ht="17" x14ac:dyDescent="0.2">
      <c r="A308" s="9" t="s">
        <v>147</v>
      </c>
      <c r="B308" s="9">
        <v>30723326</v>
      </c>
      <c r="C308" s="9" t="s">
        <v>137</v>
      </c>
      <c r="D308" s="9">
        <v>5</v>
      </c>
      <c r="E308" s="9"/>
      <c r="F308" s="9" t="s">
        <v>155</v>
      </c>
      <c r="G308" s="6">
        <v>336</v>
      </c>
      <c r="H308" s="9" t="s">
        <v>60</v>
      </c>
      <c r="I308" s="9" t="s">
        <v>55</v>
      </c>
      <c r="J308" s="9"/>
      <c r="K308" s="6" t="s">
        <v>149</v>
      </c>
      <c r="L308" s="56" t="s">
        <v>28</v>
      </c>
      <c r="M308" s="52" t="s">
        <v>170</v>
      </c>
      <c r="N308" s="10" t="s">
        <v>19</v>
      </c>
      <c r="O308" s="47"/>
      <c r="P308" s="7" t="s">
        <v>3</v>
      </c>
      <c r="Q308" s="10" t="s">
        <v>114</v>
      </c>
      <c r="R308" s="6">
        <v>12</v>
      </c>
      <c r="S308" s="6" t="s">
        <v>7</v>
      </c>
      <c r="T308" s="8" t="s">
        <v>25</v>
      </c>
      <c r="U308" s="8">
        <v>170</v>
      </c>
      <c r="V308" s="6"/>
      <c r="W308" s="40"/>
      <c r="X308" s="9"/>
      <c r="Y308" s="9"/>
      <c r="Z308" s="9"/>
      <c r="AA308" s="9"/>
      <c r="AB308" s="9"/>
    </row>
    <row r="309" spans="1:28" ht="17" x14ac:dyDescent="0.2">
      <c r="A309" s="9" t="s">
        <v>147</v>
      </c>
      <c r="B309" s="9">
        <v>30723326</v>
      </c>
      <c r="C309" s="9" t="s">
        <v>137</v>
      </c>
      <c r="D309" s="9">
        <v>5</v>
      </c>
      <c r="E309" s="9"/>
      <c r="F309" s="9" t="s">
        <v>155</v>
      </c>
      <c r="G309" s="6">
        <v>336</v>
      </c>
      <c r="H309" s="9" t="s">
        <v>60</v>
      </c>
      <c r="I309" s="9" t="s">
        <v>58</v>
      </c>
      <c r="J309" s="9"/>
      <c r="K309" s="6" t="s">
        <v>149</v>
      </c>
      <c r="L309" s="56" t="s">
        <v>28</v>
      </c>
      <c r="M309" s="52" t="s">
        <v>170</v>
      </c>
      <c r="N309" s="10" t="s">
        <v>19</v>
      </c>
      <c r="O309" s="47"/>
      <c r="P309" s="7" t="s">
        <v>3</v>
      </c>
      <c r="Q309" s="10" t="s">
        <v>114</v>
      </c>
      <c r="R309" s="6">
        <v>12</v>
      </c>
      <c r="S309" s="6" t="s">
        <v>7</v>
      </c>
      <c r="T309" s="8" t="s">
        <v>25</v>
      </c>
      <c r="U309" s="8"/>
      <c r="V309" s="6"/>
      <c r="W309" s="10" t="s">
        <v>126</v>
      </c>
      <c r="X309" s="9"/>
      <c r="Y309" s="9"/>
      <c r="Z309" s="9"/>
      <c r="AA309" s="9"/>
      <c r="AB309" s="9"/>
    </row>
    <row r="310" spans="1:28" ht="17" x14ac:dyDescent="0.2">
      <c r="A310" s="9" t="s">
        <v>147</v>
      </c>
      <c r="B310" s="9">
        <v>30723326</v>
      </c>
      <c r="C310" s="9" t="s">
        <v>137</v>
      </c>
      <c r="D310" s="9">
        <v>5</v>
      </c>
      <c r="E310" s="9"/>
      <c r="F310" s="9" t="s">
        <v>155</v>
      </c>
      <c r="G310" s="6">
        <v>339</v>
      </c>
      <c r="H310" s="9" t="s">
        <v>58</v>
      </c>
      <c r="I310" s="9" t="s">
        <v>53</v>
      </c>
      <c r="J310" s="9"/>
      <c r="K310" s="6" t="s">
        <v>149</v>
      </c>
      <c r="L310" s="56" t="s">
        <v>28</v>
      </c>
      <c r="M310" s="52" t="s">
        <v>170</v>
      </c>
      <c r="N310" s="10" t="s">
        <v>19</v>
      </c>
      <c r="O310" s="47"/>
      <c r="P310" s="7" t="s">
        <v>3</v>
      </c>
      <c r="Q310" s="10" t="s">
        <v>114</v>
      </c>
      <c r="R310" s="6">
        <v>12</v>
      </c>
      <c r="S310" s="6" t="s">
        <v>7</v>
      </c>
      <c r="T310" s="8" t="s">
        <v>25</v>
      </c>
      <c r="U310" s="8">
        <v>7500</v>
      </c>
      <c r="V310" s="6"/>
      <c r="W310" s="10"/>
      <c r="X310" s="9"/>
      <c r="Y310" s="9"/>
      <c r="Z310" s="9"/>
      <c r="AA310" s="9"/>
      <c r="AB310" s="9"/>
    </row>
    <row r="311" spans="1:28" ht="17" x14ac:dyDescent="0.2">
      <c r="A311" s="9" t="s">
        <v>147</v>
      </c>
      <c r="B311" s="9">
        <v>30723326</v>
      </c>
      <c r="C311" s="9" t="s">
        <v>137</v>
      </c>
      <c r="D311" s="9">
        <v>5</v>
      </c>
      <c r="E311" s="9"/>
      <c r="F311" s="9" t="s">
        <v>155</v>
      </c>
      <c r="G311" s="6">
        <v>340</v>
      </c>
      <c r="H311" s="9" t="s">
        <v>58</v>
      </c>
      <c r="I311" s="9" t="s">
        <v>53</v>
      </c>
      <c r="J311" s="9"/>
      <c r="K311" s="6" t="s">
        <v>149</v>
      </c>
      <c r="L311" s="56" t="s">
        <v>28</v>
      </c>
      <c r="M311" s="52" t="s">
        <v>170</v>
      </c>
      <c r="N311" s="10" t="s">
        <v>19</v>
      </c>
      <c r="O311" s="47"/>
      <c r="P311" s="7" t="s">
        <v>3</v>
      </c>
      <c r="Q311" s="10" t="s">
        <v>114</v>
      </c>
      <c r="R311" s="6">
        <v>12</v>
      </c>
      <c r="S311" s="6" t="s">
        <v>7</v>
      </c>
      <c r="T311" s="8" t="s">
        <v>25</v>
      </c>
      <c r="U311" s="8">
        <v>360</v>
      </c>
      <c r="V311" s="6"/>
      <c r="W311" s="10"/>
      <c r="X311" s="9"/>
      <c r="Y311" s="9"/>
      <c r="Z311" s="9"/>
      <c r="AA311" s="9"/>
      <c r="AB311" s="9"/>
    </row>
    <row r="312" spans="1:28" ht="17" x14ac:dyDescent="0.2">
      <c r="A312" s="9" t="s">
        <v>147</v>
      </c>
      <c r="B312" s="9">
        <v>30723326</v>
      </c>
      <c r="C312" s="9" t="s">
        <v>137</v>
      </c>
      <c r="D312" s="9">
        <v>5</v>
      </c>
      <c r="E312" s="9"/>
      <c r="F312" s="9" t="s">
        <v>155</v>
      </c>
      <c r="G312" s="6">
        <v>343</v>
      </c>
      <c r="H312" s="9" t="s">
        <v>64</v>
      </c>
      <c r="I312" s="9" t="s">
        <v>53</v>
      </c>
      <c r="J312" s="9"/>
      <c r="K312" s="6" t="s">
        <v>149</v>
      </c>
      <c r="L312" s="56" t="s">
        <v>28</v>
      </c>
      <c r="M312" s="52" t="s">
        <v>170</v>
      </c>
      <c r="N312" s="10" t="s">
        <v>19</v>
      </c>
      <c r="O312" s="47"/>
      <c r="P312" s="7" t="s">
        <v>3</v>
      </c>
      <c r="Q312" s="10" t="s">
        <v>114</v>
      </c>
      <c r="R312" s="6">
        <v>12</v>
      </c>
      <c r="S312" s="6" t="s">
        <v>7</v>
      </c>
      <c r="T312" s="8" t="s">
        <v>25</v>
      </c>
      <c r="U312" s="8">
        <v>550</v>
      </c>
      <c r="V312" s="6"/>
      <c r="W312" s="10"/>
      <c r="X312" s="9"/>
      <c r="Y312" s="9"/>
      <c r="Z312" s="9"/>
      <c r="AA312" s="9"/>
      <c r="AB312" s="9"/>
    </row>
    <row r="313" spans="1:28" ht="17" x14ac:dyDescent="0.2">
      <c r="A313" s="9" t="s">
        <v>147</v>
      </c>
      <c r="B313" s="9">
        <v>30723326</v>
      </c>
      <c r="C313" s="9" t="s">
        <v>137</v>
      </c>
      <c r="D313" s="9">
        <v>5</v>
      </c>
      <c r="E313" s="9"/>
      <c r="F313" s="9" t="s">
        <v>155</v>
      </c>
      <c r="G313" s="6">
        <v>362</v>
      </c>
      <c r="H313" s="9" t="s">
        <v>55</v>
      </c>
      <c r="I313" s="9" t="s">
        <v>53</v>
      </c>
      <c r="J313" s="9"/>
      <c r="K313" s="6" t="s">
        <v>149</v>
      </c>
      <c r="L313" s="56" t="s">
        <v>28</v>
      </c>
      <c r="M313" s="52" t="s">
        <v>170</v>
      </c>
      <c r="N313" s="10" t="s">
        <v>19</v>
      </c>
      <c r="O313" s="47"/>
      <c r="P313" s="7" t="s">
        <v>3</v>
      </c>
      <c r="Q313" s="10" t="s">
        <v>114</v>
      </c>
      <c r="R313" s="6">
        <v>12</v>
      </c>
      <c r="S313" s="6" t="s">
        <v>7</v>
      </c>
      <c r="T313" s="8" t="s">
        <v>25</v>
      </c>
      <c r="U313" s="8">
        <v>33</v>
      </c>
      <c r="V313" s="6"/>
      <c r="W313" s="10"/>
      <c r="X313" s="9"/>
      <c r="Y313" s="9"/>
      <c r="Z313" s="9"/>
      <c r="AA313" s="9"/>
      <c r="AB313" s="9"/>
    </row>
    <row r="314" spans="1:28" ht="17" x14ac:dyDescent="0.2">
      <c r="A314" s="9" t="s">
        <v>147</v>
      </c>
      <c r="B314" s="9">
        <v>30723326</v>
      </c>
      <c r="C314" s="9" t="s">
        <v>137</v>
      </c>
      <c r="D314" s="9">
        <v>5</v>
      </c>
      <c r="E314" s="9"/>
      <c r="F314" s="9" t="s">
        <v>155</v>
      </c>
      <c r="G314" s="6">
        <v>363</v>
      </c>
      <c r="H314" s="9" t="s">
        <v>64</v>
      </c>
      <c r="I314" s="9" t="s">
        <v>53</v>
      </c>
      <c r="J314" s="9"/>
      <c r="K314" s="6" t="s">
        <v>149</v>
      </c>
      <c r="L314" s="56" t="s">
        <v>28</v>
      </c>
      <c r="M314" s="52" t="s">
        <v>170</v>
      </c>
      <c r="N314" s="10" t="s">
        <v>19</v>
      </c>
      <c r="O314" s="47"/>
      <c r="P314" s="7" t="s">
        <v>3</v>
      </c>
      <c r="Q314" s="10" t="s">
        <v>114</v>
      </c>
      <c r="R314" s="6">
        <v>12</v>
      </c>
      <c r="S314" s="6" t="s">
        <v>7</v>
      </c>
      <c r="T314" s="8" t="s">
        <v>25</v>
      </c>
      <c r="U314" s="8">
        <v>23</v>
      </c>
      <c r="V314" s="6"/>
      <c r="W314" s="10"/>
      <c r="X314" s="9"/>
      <c r="Y314" s="9"/>
      <c r="Z314" s="9"/>
      <c r="AA314" s="9"/>
      <c r="AB314" s="9"/>
    </row>
    <row r="315" spans="1:28" ht="17" x14ac:dyDescent="0.2">
      <c r="A315" s="9" t="s">
        <v>147</v>
      </c>
      <c r="B315" s="9">
        <v>30723326</v>
      </c>
      <c r="C315" s="9" t="s">
        <v>137</v>
      </c>
      <c r="D315" s="9">
        <v>5</v>
      </c>
      <c r="E315" s="9"/>
      <c r="F315" s="9" t="s">
        <v>155</v>
      </c>
      <c r="G315" s="6">
        <v>366</v>
      </c>
      <c r="H315" s="9" t="s">
        <v>54</v>
      </c>
      <c r="I315" s="9" t="s">
        <v>53</v>
      </c>
      <c r="J315" s="9"/>
      <c r="K315" s="6" t="s">
        <v>149</v>
      </c>
      <c r="L315" s="56" t="s">
        <v>28</v>
      </c>
      <c r="M315" s="52" t="s">
        <v>170</v>
      </c>
      <c r="N315" s="10" t="s">
        <v>19</v>
      </c>
      <c r="O315" s="47"/>
      <c r="P315" s="7" t="s">
        <v>3</v>
      </c>
      <c r="Q315" s="10" t="s">
        <v>114</v>
      </c>
      <c r="R315" s="6">
        <v>12</v>
      </c>
      <c r="S315" s="6" t="s">
        <v>7</v>
      </c>
      <c r="T315" s="8" t="s">
        <v>25</v>
      </c>
      <c r="U315" s="8">
        <v>26</v>
      </c>
      <c r="V315" s="6"/>
      <c r="W315" s="10"/>
      <c r="X315" s="9"/>
      <c r="Y315" s="9"/>
      <c r="Z315" s="9"/>
      <c r="AA315" s="9"/>
      <c r="AB315" s="9"/>
    </row>
    <row r="316" spans="1:28" ht="17" x14ac:dyDescent="0.2">
      <c r="A316" s="9" t="s">
        <v>147</v>
      </c>
      <c r="B316" s="9">
        <v>30723326</v>
      </c>
      <c r="C316" s="9" t="s">
        <v>137</v>
      </c>
      <c r="D316" s="9">
        <v>5</v>
      </c>
      <c r="E316" s="9"/>
      <c r="F316" s="9" t="s">
        <v>155</v>
      </c>
      <c r="G316" s="6">
        <v>366</v>
      </c>
      <c r="H316" s="9" t="s">
        <v>54</v>
      </c>
      <c r="I316" s="9" t="s">
        <v>64</v>
      </c>
      <c r="J316" s="9"/>
      <c r="K316" s="6" t="s">
        <v>149</v>
      </c>
      <c r="L316" s="56" t="s">
        <v>28</v>
      </c>
      <c r="M316" s="52" t="s">
        <v>170</v>
      </c>
      <c r="N316" s="10" t="s">
        <v>19</v>
      </c>
      <c r="O316" s="47"/>
      <c r="P316" s="7" t="s">
        <v>3</v>
      </c>
      <c r="Q316" s="10" t="s">
        <v>114</v>
      </c>
      <c r="R316" s="6">
        <v>12</v>
      </c>
      <c r="S316" s="6" t="s">
        <v>7</v>
      </c>
      <c r="T316" s="8" t="s">
        <v>25</v>
      </c>
      <c r="U316" s="8">
        <v>35</v>
      </c>
      <c r="V316" s="6"/>
      <c r="W316" s="10"/>
      <c r="X316" s="9"/>
      <c r="Y316" s="9"/>
      <c r="Z316" s="9"/>
      <c r="AA316" s="9"/>
      <c r="AB316" s="9"/>
    </row>
    <row r="317" spans="1:28" ht="17" x14ac:dyDescent="0.2">
      <c r="A317" s="9" t="s">
        <v>147</v>
      </c>
      <c r="B317" s="9">
        <v>30723326</v>
      </c>
      <c r="C317" s="9" t="s">
        <v>137</v>
      </c>
      <c r="D317" s="9">
        <v>5</v>
      </c>
      <c r="E317" s="9"/>
      <c r="F317" s="9" t="s">
        <v>155</v>
      </c>
      <c r="G317" s="6">
        <v>370</v>
      </c>
      <c r="H317" s="9" t="s">
        <v>59</v>
      </c>
      <c r="I317" s="9" t="s">
        <v>53</v>
      </c>
      <c r="J317" s="9"/>
      <c r="K317" s="6" t="s">
        <v>149</v>
      </c>
      <c r="L317" s="56" t="s">
        <v>28</v>
      </c>
      <c r="M317" s="52" t="s">
        <v>170</v>
      </c>
      <c r="N317" s="10" t="s">
        <v>19</v>
      </c>
      <c r="O317" s="47"/>
      <c r="P317" s="7" t="s">
        <v>3</v>
      </c>
      <c r="Q317" s="10" t="s">
        <v>114</v>
      </c>
      <c r="R317" s="6">
        <v>12</v>
      </c>
      <c r="S317" s="6" t="s">
        <v>7</v>
      </c>
      <c r="T317" s="8" t="s">
        <v>25</v>
      </c>
      <c r="U317" s="8">
        <v>6800</v>
      </c>
      <c r="V317" s="6"/>
      <c r="W317" s="10"/>
      <c r="X317" s="9"/>
      <c r="Y317" s="9"/>
      <c r="Z317" s="9"/>
      <c r="AA317" s="9"/>
      <c r="AB317" s="9"/>
    </row>
    <row r="318" spans="1:28" ht="17" x14ac:dyDescent="0.2">
      <c r="A318" s="9" t="s">
        <v>147</v>
      </c>
      <c r="B318" s="9">
        <v>32946782</v>
      </c>
      <c r="C318" s="26" t="s">
        <v>137</v>
      </c>
      <c r="D318" s="25">
        <v>5</v>
      </c>
      <c r="F318" s="9" t="s">
        <v>155</v>
      </c>
      <c r="G318" s="6">
        <v>155</v>
      </c>
      <c r="H318" s="6" t="s">
        <v>69</v>
      </c>
      <c r="I318" s="6" t="s">
        <v>53</v>
      </c>
      <c r="K318" s="6" t="s">
        <v>149</v>
      </c>
      <c r="L318" s="56" t="s">
        <v>28</v>
      </c>
      <c r="M318" s="52" t="s">
        <v>170</v>
      </c>
      <c r="N318" s="10" t="s">
        <v>19</v>
      </c>
      <c r="P318" s="7" t="s">
        <v>3</v>
      </c>
      <c r="Q318" s="10" t="s">
        <v>114</v>
      </c>
      <c r="R318" s="6">
        <v>4.6500000000000004</v>
      </c>
      <c r="S318" s="6" t="s">
        <v>7</v>
      </c>
      <c r="T318" s="8" t="s">
        <v>25</v>
      </c>
      <c r="W318" s="10" t="s">
        <v>126</v>
      </c>
      <c r="X318" s="9"/>
      <c r="Y318" s="9"/>
      <c r="Z318" s="9"/>
      <c r="AA318" s="9">
        <v>0</v>
      </c>
      <c r="AB318" s="9"/>
    </row>
    <row r="319" spans="1:28" ht="17" x14ac:dyDescent="0.2">
      <c r="A319" s="9" t="s">
        <v>147</v>
      </c>
      <c r="B319" s="9">
        <v>32946782</v>
      </c>
      <c r="C319" s="26" t="s">
        <v>137</v>
      </c>
      <c r="D319" s="25">
        <v>5</v>
      </c>
      <c r="F319" s="9" t="s">
        <v>155</v>
      </c>
      <c r="G319" s="6">
        <v>159</v>
      </c>
      <c r="H319" s="6" t="s">
        <v>61</v>
      </c>
      <c r="I319" s="6" t="s">
        <v>53</v>
      </c>
      <c r="K319" s="6" t="s">
        <v>149</v>
      </c>
      <c r="L319" s="56" t="s">
        <v>28</v>
      </c>
      <c r="M319" s="52" t="s">
        <v>170</v>
      </c>
      <c r="N319" s="10" t="s">
        <v>19</v>
      </c>
      <c r="P319" s="7" t="s">
        <v>3</v>
      </c>
      <c r="Q319" s="10" t="s">
        <v>114</v>
      </c>
      <c r="R319" s="6">
        <v>4.6500000000000004</v>
      </c>
      <c r="S319" s="6" t="s">
        <v>7</v>
      </c>
      <c r="T319" s="8" t="s">
        <v>25</v>
      </c>
      <c r="U319" s="9">
        <v>732</v>
      </c>
      <c r="W319" s="10"/>
      <c r="X319" s="9"/>
      <c r="Y319" s="9"/>
      <c r="Z319" s="9"/>
      <c r="AA319" s="9">
        <v>98</v>
      </c>
      <c r="AB319" s="9"/>
    </row>
    <row r="320" spans="1:28" ht="17" x14ac:dyDescent="0.2">
      <c r="A320" s="9" t="s">
        <v>147</v>
      </c>
      <c r="B320" s="9">
        <v>32946782</v>
      </c>
      <c r="C320" s="26" t="s">
        <v>137</v>
      </c>
      <c r="D320" s="25">
        <v>5</v>
      </c>
      <c r="F320" s="9" t="s">
        <v>155</v>
      </c>
      <c r="G320" s="6">
        <v>229</v>
      </c>
      <c r="H320" s="6" t="s">
        <v>55</v>
      </c>
      <c r="I320" s="6" t="s">
        <v>53</v>
      </c>
      <c r="K320" s="6" t="s">
        <v>149</v>
      </c>
      <c r="L320" s="56" t="s">
        <v>28</v>
      </c>
      <c r="M320" s="52" t="s">
        <v>170</v>
      </c>
      <c r="N320" s="10" t="s">
        <v>19</v>
      </c>
      <c r="P320" s="7" t="s">
        <v>3</v>
      </c>
      <c r="Q320" s="10" t="s">
        <v>114</v>
      </c>
      <c r="R320" s="6">
        <v>4.6500000000000004</v>
      </c>
      <c r="S320" s="6" t="s">
        <v>7</v>
      </c>
      <c r="T320" s="8" t="s">
        <v>25</v>
      </c>
      <c r="U320" s="14">
        <v>172.3</v>
      </c>
      <c r="W320" s="10"/>
      <c r="X320" s="9"/>
      <c r="Y320" s="9"/>
      <c r="Z320" s="9"/>
      <c r="AA320" s="9">
        <v>82</v>
      </c>
      <c r="AB320" s="9"/>
    </row>
    <row r="321" spans="1:28" ht="17" x14ac:dyDescent="0.2">
      <c r="A321" s="9" t="s">
        <v>147</v>
      </c>
      <c r="B321" s="9">
        <v>32946782</v>
      </c>
      <c r="C321" s="26" t="s">
        <v>137</v>
      </c>
      <c r="D321" s="25">
        <v>5</v>
      </c>
      <c r="F321" s="9" t="s">
        <v>155</v>
      </c>
      <c r="G321" s="6">
        <v>238</v>
      </c>
      <c r="H321" s="6" t="s">
        <v>52</v>
      </c>
      <c r="I321" s="6" t="s">
        <v>53</v>
      </c>
      <c r="K321" s="6" t="s">
        <v>149</v>
      </c>
      <c r="L321" s="56" t="s">
        <v>28</v>
      </c>
      <c r="M321" s="52" t="s">
        <v>170</v>
      </c>
      <c r="N321" s="10" t="s">
        <v>19</v>
      </c>
      <c r="P321" s="7" t="s">
        <v>3</v>
      </c>
      <c r="Q321" s="10" t="s">
        <v>114</v>
      </c>
      <c r="R321" s="6">
        <v>4.6500000000000004</v>
      </c>
      <c r="S321" s="6" t="s">
        <v>7</v>
      </c>
      <c r="T321" s="8" t="s">
        <v>25</v>
      </c>
      <c r="U321" s="14">
        <v>7.45</v>
      </c>
      <c r="W321" s="10"/>
      <c r="X321" s="9"/>
      <c r="Y321" s="9"/>
      <c r="Z321" s="9"/>
      <c r="AA321" s="9">
        <v>65</v>
      </c>
      <c r="AB321" s="9"/>
    </row>
    <row r="322" spans="1:28" ht="17" x14ac:dyDescent="0.2">
      <c r="A322" s="9" t="s">
        <v>147</v>
      </c>
      <c r="B322" s="9">
        <v>32946782</v>
      </c>
      <c r="C322" s="26" t="s">
        <v>137</v>
      </c>
      <c r="D322" s="25">
        <v>5</v>
      </c>
      <c r="F322" s="9" t="s">
        <v>155</v>
      </c>
      <c r="G322" s="6">
        <v>239</v>
      </c>
      <c r="H322" s="6" t="s">
        <v>61</v>
      </c>
      <c r="I322" s="6" t="s">
        <v>53</v>
      </c>
      <c r="K322" s="6" t="s">
        <v>149</v>
      </c>
      <c r="L322" s="56" t="s">
        <v>28</v>
      </c>
      <c r="M322" s="52" t="s">
        <v>170</v>
      </c>
      <c r="N322" s="10" t="s">
        <v>19</v>
      </c>
      <c r="P322" s="7" t="s">
        <v>3</v>
      </c>
      <c r="Q322" s="10" t="s">
        <v>114</v>
      </c>
      <c r="R322" s="6">
        <v>4.6500000000000004</v>
      </c>
      <c r="S322" s="6" t="s">
        <v>7</v>
      </c>
      <c r="T322" s="8" t="s">
        <v>25</v>
      </c>
      <c r="U322" s="14">
        <v>126.7</v>
      </c>
      <c r="W322" s="10"/>
      <c r="X322" s="9"/>
      <c r="Y322" s="9"/>
      <c r="Z322" s="9"/>
      <c r="AA322" s="9">
        <v>89</v>
      </c>
      <c r="AB322" s="9"/>
    </row>
    <row r="323" spans="1:28" ht="17" x14ac:dyDescent="0.2">
      <c r="A323" s="9" t="s">
        <v>147</v>
      </c>
      <c r="B323" s="9">
        <v>32946782</v>
      </c>
      <c r="C323" s="26" t="s">
        <v>137</v>
      </c>
      <c r="D323" s="25">
        <v>5</v>
      </c>
      <c r="F323" s="9" t="s">
        <v>155</v>
      </c>
      <c r="G323" s="6">
        <v>242</v>
      </c>
      <c r="H323" s="6" t="s">
        <v>61</v>
      </c>
      <c r="I323" s="6" t="s">
        <v>53</v>
      </c>
      <c r="K323" s="6" t="s">
        <v>149</v>
      </c>
      <c r="L323" s="56" t="s">
        <v>28</v>
      </c>
      <c r="M323" s="52" t="s">
        <v>170</v>
      </c>
      <c r="N323" s="10" t="s">
        <v>19</v>
      </c>
      <c r="P323" s="7" t="s">
        <v>3</v>
      </c>
      <c r="Q323" s="10" t="s">
        <v>114</v>
      </c>
      <c r="R323" s="6">
        <v>4.6500000000000004</v>
      </c>
      <c r="S323" s="6" t="s">
        <v>7</v>
      </c>
      <c r="T323" s="8" t="s">
        <v>25</v>
      </c>
      <c r="U323" s="14">
        <v>7.74</v>
      </c>
      <c r="W323" s="10"/>
      <c r="X323" s="9"/>
      <c r="Y323" s="9"/>
      <c r="Z323" s="9"/>
      <c r="AA323" s="9">
        <v>84</v>
      </c>
      <c r="AB323" s="9"/>
    </row>
    <row r="324" spans="1:28" ht="17" x14ac:dyDescent="0.2">
      <c r="A324" s="9" t="s">
        <v>147</v>
      </c>
      <c r="B324" s="9">
        <v>32946782</v>
      </c>
      <c r="C324" s="26" t="s">
        <v>137</v>
      </c>
      <c r="D324" s="25">
        <v>5</v>
      </c>
      <c r="F324" s="9" t="s">
        <v>155</v>
      </c>
      <c r="G324" s="6">
        <v>336</v>
      </c>
      <c r="H324" s="6" t="s">
        <v>60</v>
      </c>
      <c r="I324" s="6" t="s">
        <v>53</v>
      </c>
      <c r="K324" s="6" t="s">
        <v>149</v>
      </c>
      <c r="L324" s="56" t="s">
        <v>28</v>
      </c>
      <c r="M324" s="52" t="s">
        <v>170</v>
      </c>
      <c r="N324" s="10" t="s">
        <v>19</v>
      </c>
      <c r="P324" s="7" t="s">
        <v>3</v>
      </c>
      <c r="Q324" s="10" t="s">
        <v>114</v>
      </c>
      <c r="R324" s="6">
        <v>4.6500000000000004</v>
      </c>
      <c r="S324" s="6" t="s">
        <v>7</v>
      </c>
      <c r="T324" s="8" t="s">
        <v>25</v>
      </c>
      <c r="W324" s="10" t="s">
        <v>126</v>
      </c>
      <c r="X324" s="9"/>
      <c r="Y324" s="9"/>
      <c r="Z324" s="9"/>
      <c r="AA324" s="9">
        <v>0</v>
      </c>
      <c r="AB324" s="9"/>
    </row>
    <row r="325" spans="1:28" ht="17" x14ac:dyDescent="0.2">
      <c r="A325" s="9" t="s">
        <v>147</v>
      </c>
      <c r="B325" s="9">
        <v>32946782</v>
      </c>
      <c r="C325" s="26" t="s">
        <v>137</v>
      </c>
      <c r="D325" s="25">
        <v>5</v>
      </c>
      <c r="F325" s="9" t="s">
        <v>155</v>
      </c>
      <c r="G325" s="6">
        <v>339</v>
      </c>
      <c r="H325" s="6" t="s">
        <v>58</v>
      </c>
      <c r="I325" s="6" t="s">
        <v>55</v>
      </c>
      <c r="K325" s="6" t="s">
        <v>149</v>
      </c>
      <c r="L325" s="56" t="s">
        <v>28</v>
      </c>
      <c r="M325" s="52" t="s">
        <v>170</v>
      </c>
      <c r="N325" s="10" t="s">
        <v>19</v>
      </c>
      <c r="P325" s="7" t="s">
        <v>3</v>
      </c>
      <c r="Q325" s="10" t="s">
        <v>114</v>
      </c>
      <c r="R325" s="6">
        <v>4.6500000000000004</v>
      </c>
      <c r="S325" s="6" t="s">
        <v>7</v>
      </c>
      <c r="T325" s="8" t="s">
        <v>25</v>
      </c>
      <c r="U325" s="14">
        <v>82.81</v>
      </c>
      <c r="W325" s="10"/>
      <c r="X325" s="9"/>
      <c r="Y325" s="9"/>
      <c r="Z325" s="9"/>
      <c r="AA325" s="9">
        <v>44</v>
      </c>
      <c r="AB325" s="9"/>
    </row>
    <row r="326" spans="1:28" ht="17" x14ac:dyDescent="0.2">
      <c r="A326" s="9" t="s">
        <v>147</v>
      </c>
      <c r="B326" s="9">
        <v>32946782</v>
      </c>
      <c r="C326" s="26" t="s">
        <v>137</v>
      </c>
      <c r="D326" s="25">
        <v>5</v>
      </c>
      <c r="F326" s="9" t="s">
        <v>155</v>
      </c>
      <c r="G326" s="6">
        <v>369</v>
      </c>
      <c r="H326" s="6" t="s">
        <v>52</v>
      </c>
      <c r="I326" s="6" t="s">
        <v>53</v>
      </c>
      <c r="K326" s="6" t="s">
        <v>149</v>
      </c>
      <c r="L326" s="56" t="s">
        <v>28</v>
      </c>
      <c r="M326" s="52" t="s">
        <v>170</v>
      </c>
      <c r="N326" s="10" t="s">
        <v>19</v>
      </c>
      <c r="P326" s="7" t="s">
        <v>3</v>
      </c>
      <c r="Q326" s="10" t="s">
        <v>114</v>
      </c>
      <c r="R326" s="6">
        <v>4.6500000000000004</v>
      </c>
      <c r="S326" s="6" t="s">
        <v>7</v>
      </c>
      <c r="T326" s="8" t="s">
        <v>25</v>
      </c>
      <c r="U326" s="14">
        <v>14.01</v>
      </c>
      <c r="W326" s="10"/>
      <c r="X326" s="9"/>
      <c r="Y326" s="9"/>
      <c r="Z326" s="9"/>
      <c r="AA326" s="9">
        <v>33</v>
      </c>
      <c r="AB326" s="9"/>
    </row>
    <row r="327" spans="1:28" ht="17" x14ac:dyDescent="0.2">
      <c r="A327" s="9" t="s">
        <v>147</v>
      </c>
      <c r="B327" s="9">
        <v>32946782</v>
      </c>
      <c r="C327" s="26" t="s">
        <v>137</v>
      </c>
      <c r="D327" s="25">
        <v>5</v>
      </c>
      <c r="F327" s="9" t="s">
        <v>155</v>
      </c>
      <c r="G327" s="6">
        <v>372</v>
      </c>
      <c r="H327" s="6" t="s">
        <v>61</v>
      </c>
      <c r="I327" s="6" t="s">
        <v>53</v>
      </c>
      <c r="K327" s="6" t="s">
        <v>149</v>
      </c>
      <c r="L327" s="56" t="s">
        <v>28</v>
      </c>
      <c r="M327" s="52" t="s">
        <v>170</v>
      </c>
      <c r="N327" s="10" t="s">
        <v>19</v>
      </c>
      <c r="P327" s="7" t="s">
        <v>3</v>
      </c>
      <c r="Q327" s="10" t="s">
        <v>114</v>
      </c>
      <c r="R327" s="6">
        <v>4.6500000000000004</v>
      </c>
      <c r="S327" s="6" t="s">
        <v>7</v>
      </c>
      <c r="T327" s="8" t="s">
        <v>25</v>
      </c>
      <c r="U327" s="51">
        <v>8.02</v>
      </c>
      <c r="W327" s="10"/>
      <c r="X327" s="9"/>
      <c r="Y327" s="9"/>
      <c r="Z327" s="9"/>
      <c r="AA327" s="9">
        <v>78</v>
      </c>
      <c r="AB327" s="9"/>
    </row>
    <row r="328" spans="1:28" ht="17" x14ac:dyDescent="0.2">
      <c r="A328" s="9" t="s">
        <v>147</v>
      </c>
      <c r="B328" s="9">
        <v>32946782</v>
      </c>
      <c r="C328" s="26" t="s">
        <v>137</v>
      </c>
      <c r="D328" s="25">
        <v>5</v>
      </c>
      <c r="F328" s="9" t="s">
        <v>155</v>
      </c>
      <c r="G328" s="6">
        <v>181</v>
      </c>
      <c r="H328" s="6" t="s">
        <v>56</v>
      </c>
      <c r="I328" s="6" t="s">
        <v>53</v>
      </c>
      <c r="K328" s="6" t="s">
        <v>149</v>
      </c>
      <c r="L328" s="56" t="s">
        <v>28</v>
      </c>
      <c r="M328" s="52" t="s">
        <v>170</v>
      </c>
      <c r="N328" s="10" t="s">
        <v>19</v>
      </c>
      <c r="P328" s="7" t="s">
        <v>3</v>
      </c>
      <c r="Q328" s="10" t="s">
        <v>114</v>
      </c>
      <c r="R328" s="6">
        <v>1.52</v>
      </c>
      <c r="S328" s="6" t="s">
        <v>7</v>
      </c>
      <c r="T328" s="8" t="s">
        <v>25</v>
      </c>
      <c r="U328" s="51">
        <v>163.1</v>
      </c>
      <c r="W328" s="10"/>
      <c r="X328" s="9"/>
      <c r="Y328" s="9"/>
      <c r="Z328" s="9"/>
      <c r="AA328" s="9">
        <v>62</v>
      </c>
      <c r="AB328" s="9"/>
    </row>
    <row r="329" spans="1:28" ht="17" x14ac:dyDescent="0.2">
      <c r="A329" s="9" t="s">
        <v>147</v>
      </c>
      <c r="B329" s="9">
        <v>32946782</v>
      </c>
      <c r="C329" s="26" t="s">
        <v>137</v>
      </c>
      <c r="D329" s="25">
        <v>5</v>
      </c>
      <c r="F329" s="9" t="s">
        <v>155</v>
      </c>
      <c r="G329" s="6">
        <v>181</v>
      </c>
      <c r="H329" s="6" t="s">
        <v>56</v>
      </c>
      <c r="I329" s="6" t="s">
        <v>70</v>
      </c>
      <c r="K329" s="6" t="s">
        <v>149</v>
      </c>
      <c r="L329" s="56" t="s">
        <v>28</v>
      </c>
      <c r="M329" s="52" t="s">
        <v>170</v>
      </c>
      <c r="N329" s="10" t="s">
        <v>19</v>
      </c>
      <c r="P329" s="7" t="s">
        <v>3</v>
      </c>
      <c r="Q329" s="10" t="s">
        <v>114</v>
      </c>
      <c r="R329" s="6">
        <v>1.52</v>
      </c>
      <c r="S329" s="6" t="s">
        <v>7</v>
      </c>
      <c r="T329" s="8" t="s">
        <v>25</v>
      </c>
      <c r="U329" s="51">
        <v>404.4</v>
      </c>
      <c r="W329" s="10"/>
      <c r="X329" s="9"/>
      <c r="Y329" s="9"/>
      <c r="Z329" s="9"/>
      <c r="AA329" s="9">
        <v>49</v>
      </c>
      <c r="AB329" s="9"/>
    </row>
    <row r="330" spans="1:28" ht="17" x14ac:dyDescent="0.2">
      <c r="A330" s="9" t="s">
        <v>147</v>
      </c>
      <c r="B330" s="9">
        <v>32946782</v>
      </c>
      <c r="C330" s="26" t="s">
        <v>137</v>
      </c>
      <c r="D330" s="25">
        <v>5</v>
      </c>
      <c r="F330" s="9" t="s">
        <v>155</v>
      </c>
      <c r="G330" s="6">
        <v>343</v>
      </c>
      <c r="H330" s="6" t="s">
        <v>64</v>
      </c>
      <c r="I330" s="6" t="s">
        <v>53</v>
      </c>
      <c r="K330" s="6" t="s">
        <v>149</v>
      </c>
      <c r="L330" s="56" t="s">
        <v>28</v>
      </c>
      <c r="M330" s="52" t="s">
        <v>170</v>
      </c>
      <c r="N330" s="10" t="s">
        <v>19</v>
      </c>
      <c r="P330" s="7" t="s">
        <v>3</v>
      </c>
      <c r="Q330" s="10" t="s">
        <v>114</v>
      </c>
      <c r="R330" s="6">
        <v>9.83</v>
      </c>
      <c r="S330" s="6" t="s">
        <v>7</v>
      </c>
      <c r="T330" s="8" t="s">
        <v>25</v>
      </c>
      <c r="U330" s="51">
        <v>335.1</v>
      </c>
      <c r="W330" s="10"/>
      <c r="X330" s="9"/>
      <c r="Y330" s="9"/>
      <c r="Z330" s="9"/>
      <c r="AA330" s="14">
        <v>100</v>
      </c>
      <c r="AB330" s="9"/>
    </row>
    <row r="331" spans="1:28" ht="17" x14ac:dyDescent="0.2">
      <c r="A331" s="9" t="s">
        <v>147</v>
      </c>
      <c r="B331" s="9">
        <v>32946782</v>
      </c>
      <c r="C331" s="26" t="s">
        <v>137</v>
      </c>
      <c r="D331" s="25">
        <v>5</v>
      </c>
      <c r="F331" s="9" t="s">
        <v>155</v>
      </c>
      <c r="G331" s="6">
        <v>181</v>
      </c>
      <c r="H331" s="6" t="s">
        <v>56</v>
      </c>
      <c r="I331" s="6" t="s">
        <v>53</v>
      </c>
      <c r="K331" s="6" t="s">
        <v>149</v>
      </c>
      <c r="L331" s="56" t="s">
        <v>28</v>
      </c>
      <c r="M331" s="52" t="s">
        <v>170</v>
      </c>
      <c r="N331" s="10" t="s">
        <v>19</v>
      </c>
      <c r="P331" s="7" t="s">
        <v>3</v>
      </c>
      <c r="Q331" s="10" t="s">
        <v>99</v>
      </c>
      <c r="R331" s="6">
        <v>43.18</v>
      </c>
      <c r="S331" s="6" t="s">
        <v>7</v>
      </c>
      <c r="T331" s="8" t="s">
        <v>25</v>
      </c>
      <c r="U331" s="51">
        <v>15.1</v>
      </c>
      <c r="W331" s="10"/>
      <c r="X331" s="9"/>
      <c r="Y331" s="9"/>
      <c r="Z331" s="9"/>
      <c r="AA331" s="9">
        <v>172</v>
      </c>
      <c r="AB331" s="9"/>
    </row>
    <row r="332" spans="1:28" ht="17" x14ac:dyDescent="0.2">
      <c r="A332" s="9" t="s">
        <v>147</v>
      </c>
      <c r="B332" s="9">
        <v>32946782</v>
      </c>
      <c r="C332" s="26" t="s">
        <v>137</v>
      </c>
      <c r="D332" s="25">
        <v>5</v>
      </c>
      <c r="F332" s="9" t="s">
        <v>155</v>
      </c>
      <c r="G332" s="6">
        <v>181</v>
      </c>
      <c r="H332" s="6" t="s">
        <v>56</v>
      </c>
      <c r="I332" s="6" t="s">
        <v>70</v>
      </c>
      <c r="K332" s="6" t="s">
        <v>149</v>
      </c>
      <c r="L332" s="56" t="s">
        <v>28</v>
      </c>
      <c r="M332" s="52" t="s">
        <v>170</v>
      </c>
      <c r="N332" s="10" t="s">
        <v>19</v>
      </c>
      <c r="P332" s="7" t="s">
        <v>3</v>
      </c>
      <c r="Q332" s="10" t="s">
        <v>99</v>
      </c>
      <c r="R332" s="6">
        <v>43.18</v>
      </c>
      <c r="S332" s="6" t="s">
        <v>7</v>
      </c>
      <c r="T332" s="8" t="s">
        <v>25</v>
      </c>
      <c r="U332" s="51">
        <v>14</v>
      </c>
      <c r="W332" s="10"/>
      <c r="X332" s="9"/>
      <c r="Y332" s="9"/>
      <c r="Z332" s="9"/>
      <c r="AA332" s="9">
        <v>163</v>
      </c>
      <c r="AB332" s="9"/>
    </row>
    <row r="333" spans="1:28" ht="17" x14ac:dyDescent="0.2">
      <c r="A333" s="9" t="s">
        <v>147</v>
      </c>
      <c r="B333" s="9">
        <v>32946782</v>
      </c>
      <c r="C333" s="26" t="s">
        <v>137</v>
      </c>
      <c r="D333" s="25">
        <v>5</v>
      </c>
      <c r="F333" s="9" t="s">
        <v>155</v>
      </c>
      <c r="G333" s="6">
        <v>155</v>
      </c>
      <c r="H333" s="6" t="s">
        <v>69</v>
      </c>
      <c r="I333" s="6" t="s">
        <v>53</v>
      </c>
      <c r="K333" s="6" t="s">
        <v>191</v>
      </c>
      <c r="L333" s="56" t="s">
        <v>27</v>
      </c>
      <c r="M333" s="6">
        <v>90489020</v>
      </c>
      <c r="N333" s="10" t="s">
        <v>19</v>
      </c>
      <c r="P333" s="7" t="s">
        <v>3</v>
      </c>
      <c r="Q333" s="10" t="s">
        <v>114</v>
      </c>
      <c r="R333" s="50">
        <v>0.59</v>
      </c>
      <c r="S333" s="6" t="s">
        <v>7</v>
      </c>
      <c r="T333" s="8" t="s">
        <v>25</v>
      </c>
      <c r="W333" s="10" t="s">
        <v>126</v>
      </c>
      <c r="X333" s="9"/>
      <c r="Y333" s="9"/>
      <c r="Z333" s="9"/>
      <c r="AA333">
        <v>0</v>
      </c>
    </row>
    <row r="334" spans="1:28" ht="17" x14ac:dyDescent="0.2">
      <c r="A334" s="9" t="s">
        <v>147</v>
      </c>
      <c r="B334" s="9">
        <v>32946782</v>
      </c>
      <c r="C334" s="26" t="s">
        <v>137</v>
      </c>
      <c r="D334" s="25">
        <v>5</v>
      </c>
      <c r="F334" s="9" t="s">
        <v>155</v>
      </c>
      <c r="G334" s="6">
        <v>159</v>
      </c>
      <c r="H334" s="6" t="s">
        <v>61</v>
      </c>
      <c r="I334" s="6" t="s">
        <v>53</v>
      </c>
      <c r="K334" s="6" t="s">
        <v>191</v>
      </c>
      <c r="L334" s="56" t="s">
        <v>27</v>
      </c>
      <c r="M334" s="6">
        <v>90489020</v>
      </c>
      <c r="N334" s="10" t="s">
        <v>19</v>
      </c>
      <c r="P334" s="7" t="s">
        <v>3</v>
      </c>
      <c r="Q334" s="10" t="s">
        <v>114</v>
      </c>
      <c r="R334" s="50">
        <v>0.59</v>
      </c>
      <c r="S334" s="6" t="s">
        <v>7</v>
      </c>
      <c r="T334" s="8" t="s">
        <v>25</v>
      </c>
      <c r="U334" s="14">
        <v>95.17</v>
      </c>
      <c r="W334" s="10"/>
      <c r="X334" s="9"/>
      <c r="Y334" s="9"/>
      <c r="Z334" s="9"/>
      <c r="AA334">
        <v>75</v>
      </c>
      <c r="AB334" s="9"/>
    </row>
    <row r="335" spans="1:28" ht="17" x14ac:dyDescent="0.2">
      <c r="A335" s="9" t="s">
        <v>147</v>
      </c>
      <c r="B335" s="9">
        <v>32946782</v>
      </c>
      <c r="C335" s="26" t="s">
        <v>137</v>
      </c>
      <c r="D335" s="25">
        <v>5</v>
      </c>
      <c r="F335" s="9" t="s">
        <v>155</v>
      </c>
      <c r="G335" s="6">
        <v>229</v>
      </c>
      <c r="H335" s="6" t="s">
        <v>55</v>
      </c>
      <c r="I335" s="6" t="s">
        <v>53</v>
      </c>
      <c r="K335" s="6" t="s">
        <v>191</v>
      </c>
      <c r="L335" s="56" t="s">
        <v>27</v>
      </c>
      <c r="M335" s="6">
        <v>90489020</v>
      </c>
      <c r="N335" s="10" t="s">
        <v>19</v>
      </c>
      <c r="P335" s="7" t="s">
        <v>3</v>
      </c>
      <c r="Q335" s="10" t="s">
        <v>114</v>
      </c>
      <c r="R335" s="50">
        <v>0.59</v>
      </c>
      <c r="S335" s="6" t="s">
        <v>7</v>
      </c>
      <c r="T335" s="8" t="s">
        <v>25</v>
      </c>
      <c r="U335" s="14">
        <v>4.6399999999999997</v>
      </c>
      <c r="W335" s="10"/>
      <c r="X335" s="9"/>
      <c r="Y335" s="9"/>
      <c r="Z335" s="9"/>
      <c r="AA335">
        <v>68</v>
      </c>
      <c r="AB335" s="9"/>
    </row>
    <row r="336" spans="1:28" ht="17" x14ac:dyDescent="0.2">
      <c r="A336" s="9" t="s">
        <v>147</v>
      </c>
      <c r="B336" s="9">
        <v>32946782</v>
      </c>
      <c r="C336" s="26" t="s">
        <v>137</v>
      </c>
      <c r="D336" s="25">
        <v>5</v>
      </c>
      <c r="F336" s="9" t="s">
        <v>155</v>
      </c>
      <c r="G336" s="6">
        <v>238</v>
      </c>
      <c r="H336" s="6" t="s">
        <v>52</v>
      </c>
      <c r="I336" s="6" t="s">
        <v>53</v>
      </c>
      <c r="K336" s="6" t="s">
        <v>191</v>
      </c>
      <c r="L336" s="56" t="s">
        <v>27</v>
      </c>
      <c r="M336" s="6">
        <v>90489020</v>
      </c>
      <c r="N336" s="10" t="s">
        <v>19</v>
      </c>
      <c r="P336" s="7" t="s">
        <v>3</v>
      </c>
      <c r="Q336" s="10" t="s">
        <v>114</v>
      </c>
      <c r="R336" s="50">
        <v>0.59</v>
      </c>
      <c r="S336" s="6" t="s">
        <v>7</v>
      </c>
      <c r="T336" s="8" t="s">
        <v>25</v>
      </c>
      <c r="U336" s="14">
        <v>0.5</v>
      </c>
      <c r="W336" s="10"/>
      <c r="X336" s="9"/>
      <c r="Y336" s="9"/>
      <c r="Z336" s="9"/>
      <c r="AA336">
        <v>64</v>
      </c>
      <c r="AB336" s="9"/>
    </row>
    <row r="337" spans="1:28" ht="17" x14ac:dyDescent="0.2">
      <c r="A337" s="9" t="s">
        <v>147</v>
      </c>
      <c r="B337" s="9">
        <v>32946782</v>
      </c>
      <c r="C337" s="26" t="s">
        <v>137</v>
      </c>
      <c r="D337" s="25">
        <v>5</v>
      </c>
      <c r="F337" s="9" t="s">
        <v>155</v>
      </c>
      <c r="G337" s="6">
        <v>239</v>
      </c>
      <c r="H337" s="6" t="s">
        <v>61</v>
      </c>
      <c r="I337" s="6" t="s">
        <v>53</v>
      </c>
      <c r="K337" s="6" t="s">
        <v>191</v>
      </c>
      <c r="L337" s="56" t="s">
        <v>27</v>
      </c>
      <c r="M337" s="6">
        <v>90489020</v>
      </c>
      <c r="N337" s="10" t="s">
        <v>19</v>
      </c>
      <c r="P337" s="7" t="s">
        <v>3</v>
      </c>
      <c r="Q337" s="10" t="s">
        <v>114</v>
      </c>
      <c r="R337" s="50">
        <v>0.59</v>
      </c>
      <c r="S337" s="6" t="s">
        <v>7</v>
      </c>
      <c r="T337" s="8" t="s">
        <v>25</v>
      </c>
      <c r="U337" s="14">
        <v>9.8800000000000008</v>
      </c>
      <c r="W337" s="10"/>
      <c r="X337" s="9"/>
      <c r="Y337" s="9"/>
      <c r="Z337" s="9"/>
      <c r="AA337">
        <v>89</v>
      </c>
      <c r="AB337" s="9"/>
    </row>
    <row r="338" spans="1:28" ht="17" x14ac:dyDescent="0.2">
      <c r="A338" s="9" t="s">
        <v>147</v>
      </c>
      <c r="B338" s="9">
        <v>32946782</v>
      </c>
      <c r="C338" s="26" t="s">
        <v>137</v>
      </c>
      <c r="D338" s="25">
        <v>5</v>
      </c>
      <c r="F338" s="9" t="s">
        <v>155</v>
      </c>
      <c r="G338" s="6">
        <v>242</v>
      </c>
      <c r="H338" s="6" t="s">
        <v>61</v>
      </c>
      <c r="I338" s="6" t="s">
        <v>53</v>
      </c>
      <c r="K338" s="6" t="s">
        <v>191</v>
      </c>
      <c r="L338" s="56" t="s">
        <v>27</v>
      </c>
      <c r="M338" s="6">
        <v>90489020</v>
      </c>
      <c r="N338" s="10" t="s">
        <v>19</v>
      </c>
      <c r="P338" s="7" t="s">
        <v>3</v>
      </c>
      <c r="Q338" s="10" t="s">
        <v>114</v>
      </c>
      <c r="R338" s="50">
        <v>0.59</v>
      </c>
      <c r="S338" s="6" t="s">
        <v>7</v>
      </c>
      <c r="T338" s="8" t="s">
        <v>25</v>
      </c>
      <c r="U338" s="14">
        <v>1.5</v>
      </c>
      <c r="W338" s="10"/>
      <c r="X338" s="9"/>
      <c r="Y338" s="9"/>
      <c r="Z338" s="9"/>
      <c r="AA338">
        <v>107</v>
      </c>
      <c r="AB338" s="9"/>
    </row>
    <row r="339" spans="1:28" ht="17" x14ac:dyDescent="0.2">
      <c r="A339" s="9" t="s">
        <v>147</v>
      </c>
      <c r="B339" s="9">
        <v>32946782</v>
      </c>
      <c r="C339" s="26" t="s">
        <v>137</v>
      </c>
      <c r="D339" s="25">
        <v>5</v>
      </c>
      <c r="F339" s="9" t="s">
        <v>155</v>
      </c>
      <c r="G339" s="6">
        <v>336</v>
      </c>
      <c r="H339" s="6" t="s">
        <v>60</v>
      </c>
      <c r="I339" s="6" t="s">
        <v>53</v>
      </c>
      <c r="K339" s="6" t="s">
        <v>191</v>
      </c>
      <c r="L339" s="56" t="s">
        <v>27</v>
      </c>
      <c r="M339" s="6">
        <v>90489020</v>
      </c>
      <c r="N339" s="10" t="s">
        <v>19</v>
      </c>
      <c r="P339" s="7" t="s">
        <v>3</v>
      </c>
      <c r="Q339" s="10" t="s">
        <v>114</v>
      </c>
      <c r="R339" s="50">
        <v>0.59</v>
      </c>
      <c r="S339" s="6" t="s">
        <v>7</v>
      </c>
      <c r="T339" s="8" t="s">
        <v>25</v>
      </c>
      <c r="W339" s="10" t="s">
        <v>126</v>
      </c>
      <c r="X339" s="9"/>
      <c r="Y339" s="9"/>
      <c r="Z339" s="9"/>
      <c r="AA339">
        <v>0</v>
      </c>
      <c r="AB339" s="9"/>
    </row>
    <row r="340" spans="1:28" ht="17" x14ac:dyDescent="0.2">
      <c r="A340" s="9" t="s">
        <v>147</v>
      </c>
      <c r="B340" s="9">
        <v>32946782</v>
      </c>
      <c r="C340" s="26" t="s">
        <v>137</v>
      </c>
      <c r="D340" s="25">
        <v>5</v>
      </c>
      <c r="F340" s="9" t="s">
        <v>155</v>
      </c>
      <c r="G340" s="6">
        <v>339</v>
      </c>
      <c r="H340" s="6" t="s">
        <v>58</v>
      </c>
      <c r="I340" s="6" t="s">
        <v>55</v>
      </c>
      <c r="K340" s="6" t="s">
        <v>191</v>
      </c>
      <c r="L340" s="56" t="s">
        <v>27</v>
      </c>
      <c r="M340" s="6">
        <v>90489020</v>
      </c>
      <c r="N340" s="10" t="s">
        <v>19</v>
      </c>
      <c r="P340" s="7" t="s">
        <v>3</v>
      </c>
      <c r="Q340" s="10" t="s">
        <v>114</v>
      </c>
      <c r="R340" s="50">
        <v>0.59</v>
      </c>
      <c r="S340" s="6" t="s">
        <v>7</v>
      </c>
      <c r="T340" s="8" t="s">
        <v>25</v>
      </c>
      <c r="U340" s="14">
        <v>152.9</v>
      </c>
      <c r="W340" s="10"/>
      <c r="X340" s="9"/>
      <c r="Y340" s="9"/>
      <c r="Z340" s="9"/>
      <c r="AA340">
        <v>51</v>
      </c>
      <c r="AB340" s="9"/>
    </row>
    <row r="341" spans="1:28" ht="17" x14ac:dyDescent="0.2">
      <c r="A341" s="9" t="s">
        <v>147</v>
      </c>
      <c r="B341" s="9">
        <v>32946782</v>
      </c>
      <c r="C341" s="26" t="s">
        <v>137</v>
      </c>
      <c r="D341" s="25">
        <v>5</v>
      </c>
      <c r="F341" s="9" t="s">
        <v>155</v>
      </c>
      <c r="G341" s="6">
        <v>369</v>
      </c>
      <c r="H341" s="6" t="s">
        <v>52</v>
      </c>
      <c r="I341" s="6" t="s">
        <v>53</v>
      </c>
      <c r="K341" s="6" t="s">
        <v>191</v>
      </c>
      <c r="L341" s="56" t="s">
        <v>27</v>
      </c>
      <c r="M341" s="6">
        <v>90489020</v>
      </c>
      <c r="N341" s="10" t="s">
        <v>19</v>
      </c>
      <c r="P341" s="7" t="s">
        <v>3</v>
      </c>
      <c r="Q341" s="10" t="s">
        <v>114</v>
      </c>
      <c r="R341" s="50">
        <v>0.59</v>
      </c>
      <c r="S341" s="6" t="s">
        <v>7</v>
      </c>
      <c r="T341" s="8" t="s">
        <v>25</v>
      </c>
      <c r="W341" s="10" t="s">
        <v>126</v>
      </c>
      <c r="X341" s="9"/>
      <c r="Y341" s="9"/>
      <c r="Z341" s="9"/>
      <c r="AA341">
        <v>0</v>
      </c>
      <c r="AB341" s="9"/>
    </row>
    <row r="342" spans="1:28" ht="17" x14ac:dyDescent="0.2">
      <c r="A342" s="9" t="s">
        <v>147</v>
      </c>
      <c r="B342" s="9">
        <v>32946782</v>
      </c>
      <c r="C342" s="26" t="s">
        <v>137</v>
      </c>
      <c r="D342" s="25">
        <v>5</v>
      </c>
      <c r="F342" s="9" t="s">
        <v>155</v>
      </c>
      <c r="G342" s="6">
        <v>372</v>
      </c>
      <c r="H342" s="6" t="s">
        <v>61</v>
      </c>
      <c r="I342" s="6" t="s">
        <v>53</v>
      </c>
      <c r="K342" s="6" t="s">
        <v>191</v>
      </c>
      <c r="L342" s="56" t="s">
        <v>27</v>
      </c>
      <c r="M342" s="6">
        <v>90489020</v>
      </c>
      <c r="N342" s="10" t="s">
        <v>19</v>
      </c>
      <c r="P342" s="7" t="s">
        <v>3</v>
      </c>
      <c r="Q342" s="10" t="s">
        <v>114</v>
      </c>
      <c r="R342" s="50">
        <v>0.59</v>
      </c>
      <c r="S342" s="6" t="s">
        <v>7</v>
      </c>
      <c r="T342" s="8" t="s">
        <v>25</v>
      </c>
      <c r="U342" s="51">
        <v>0.74</v>
      </c>
      <c r="W342" s="10"/>
      <c r="X342" s="9"/>
      <c r="Y342" s="9"/>
      <c r="Z342" s="9"/>
      <c r="AA342">
        <v>87</v>
      </c>
      <c r="AB342" s="9"/>
    </row>
    <row r="343" spans="1:28" ht="17" x14ac:dyDescent="0.2">
      <c r="A343" s="9" t="s">
        <v>147</v>
      </c>
      <c r="B343" s="9">
        <v>32946782</v>
      </c>
      <c r="C343" s="26" t="s">
        <v>137</v>
      </c>
      <c r="D343" s="25">
        <v>5</v>
      </c>
      <c r="F343" s="9" t="s">
        <v>155</v>
      </c>
      <c r="G343" s="6">
        <v>181</v>
      </c>
      <c r="H343" s="6" t="s">
        <v>56</v>
      </c>
      <c r="I343" s="6" t="s">
        <v>53</v>
      </c>
      <c r="K343" s="6" t="s">
        <v>191</v>
      </c>
      <c r="L343" s="56" t="s">
        <v>27</v>
      </c>
      <c r="M343" s="6">
        <v>90489020</v>
      </c>
      <c r="N343" s="10" t="s">
        <v>19</v>
      </c>
      <c r="P343" s="7" t="s">
        <v>3</v>
      </c>
      <c r="Q343" s="10" t="s">
        <v>114</v>
      </c>
      <c r="R343" s="50">
        <v>0.38</v>
      </c>
      <c r="S343" s="6" t="s">
        <v>7</v>
      </c>
      <c r="T343" s="8" t="s">
        <v>25</v>
      </c>
      <c r="U343" s="51"/>
      <c r="W343" s="10" t="s">
        <v>126</v>
      </c>
      <c r="X343" s="9"/>
      <c r="Y343" s="9"/>
      <c r="Z343" s="9"/>
      <c r="AA343">
        <v>0</v>
      </c>
      <c r="AB343" s="9"/>
    </row>
    <row r="344" spans="1:28" ht="17" x14ac:dyDescent="0.2">
      <c r="A344" s="9" t="s">
        <v>147</v>
      </c>
      <c r="B344" s="9">
        <v>32946782</v>
      </c>
      <c r="C344" s="26" t="s">
        <v>137</v>
      </c>
      <c r="D344" s="25">
        <v>5</v>
      </c>
      <c r="F344" s="9" t="s">
        <v>155</v>
      </c>
      <c r="G344" s="6">
        <v>181</v>
      </c>
      <c r="H344" s="6" t="s">
        <v>56</v>
      </c>
      <c r="I344" s="6" t="s">
        <v>70</v>
      </c>
      <c r="K344" s="6" t="s">
        <v>191</v>
      </c>
      <c r="L344" s="56" t="s">
        <v>27</v>
      </c>
      <c r="M344" s="6">
        <v>90489020</v>
      </c>
      <c r="N344" s="10" t="s">
        <v>19</v>
      </c>
      <c r="P344" s="7" t="s">
        <v>3</v>
      </c>
      <c r="Q344" s="10" t="s">
        <v>114</v>
      </c>
      <c r="R344" s="50">
        <v>0.38</v>
      </c>
      <c r="S344" s="6" t="s">
        <v>7</v>
      </c>
      <c r="T344" s="8" t="s">
        <v>25</v>
      </c>
      <c r="U344" s="51"/>
      <c r="W344" s="10" t="s">
        <v>126</v>
      </c>
      <c r="X344" s="9"/>
      <c r="Y344" s="9"/>
      <c r="Z344" s="9"/>
      <c r="AA344" s="9">
        <v>0</v>
      </c>
      <c r="AB344" s="9"/>
    </row>
    <row r="345" spans="1:28" ht="17" x14ac:dyDescent="0.2">
      <c r="A345" s="9" t="s">
        <v>147</v>
      </c>
      <c r="B345" s="9">
        <v>32946782</v>
      </c>
      <c r="C345" s="26" t="s">
        <v>137</v>
      </c>
      <c r="D345" s="25">
        <v>5</v>
      </c>
      <c r="F345" s="9" t="s">
        <v>155</v>
      </c>
      <c r="G345" s="6">
        <v>343</v>
      </c>
      <c r="H345" s="6" t="s">
        <v>64</v>
      </c>
      <c r="I345" s="6" t="s">
        <v>53</v>
      </c>
      <c r="K345" s="9" t="s">
        <v>192</v>
      </c>
      <c r="L345" t="s">
        <v>27</v>
      </c>
      <c r="M345" s="6" t="s">
        <v>193</v>
      </c>
      <c r="N345" s="9" t="s">
        <v>19</v>
      </c>
      <c r="P345" s="7" t="s">
        <v>3</v>
      </c>
      <c r="Q345" s="10" t="s">
        <v>114</v>
      </c>
      <c r="R345" s="8">
        <v>71.319999999999993</v>
      </c>
      <c r="S345" s="6" t="s">
        <v>7</v>
      </c>
      <c r="T345" s="8" t="s">
        <v>25</v>
      </c>
      <c r="U345" s="51">
        <v>173</v>
      </c>
      <c r="W345" s="10"/>
      <c r="X345" s="9"/>
      <c r="Y345" s="9"/>
      <c r="Z345" s="9"/>
      <c r="AA345" s="9">
        <v>91</v>
      </c>
      <c r="AB345" s="9"/>
    </row>
    <row r="346" spans="1:28" ht="17" x14ac:dyDescent="0.2">
      <c r="A346" s="9" t="s">
        <v>147</v>
      </c>
      <c r="B346" s="9">
        <v>32946782</v>
      </c>
      <c r="C346" s="26" t="s">
        <v>137</v>
      </c>
      <c r="D346" s="25">
        <v>5</v>
      </c>
      <c r="F346" s="9" t="s">
        <v>155</v>
      </c>
      <c r="G346" s="6">
        <v>181</v>
      </c>
      <c r="H346" s="6" t="s">
        <v>56</v>
      </c>
      <c r="I346" s="6" t="s">
        <v>53</v>
      </c>
      <c r="K346" s="6" t="s">
        <v>191</v>
      </c>
      <c r="L346" s="56" t="s">
        <v>27</v>
      </c>
      <c r="M346" s="6">
        <v>90489020</v>
      </c>
      <c r="N346" s="10" t="s">
        <v>19</v>
      </c>
      <c r="P346" s="7" t="s">
        <v>3</v>
      </c>
      <c r="Q346" s="10" t="s">
        <v>99</v>
      </c>
      <c r="R346" s="50">
        <v>5.48</v>
      </c>
      <c r="S346" s="6" t="s">
        <v>7</v>
      </c>
      <c r="T346" s="8" t="s">
        <v>25</v>
      </c>
      <c r="U346" s="51">
        <v>4.2699999999999996</v>
      </c>
      <c r="W346" s="10"/>
      <c r="X346" s="9"/>
      <c r="Y346" s="9"/>
      <c r="Z346" s="9"/>
      <c r="AA346">
        <v>136</v>
      </c>
      <c r="AB346" s="9"/>
    </row>
    <row r="347" spans="1:28" ht="17" x14ac:dyDescent="0.2">
      <c r="A347" s="9" t="s">
        <v>147</v>
      </c>
      <c r="B347" s="9">
        <v>32946782</v>
      </c>
      <c r="C347" s="26" t="s">
        <v>137</v>
      </c>
      <c r="D347" s="25">
        <v>5</v>
      </c>
      <c r="F347" s="9" t="s">
        <v>155</v>
      </c>
      <c r="G347" s="6">
        <v>181</v>
      </c>
      <c r="H347" s="6" t="s">
        <v>56</v>
      </c>
      <c r="I347" s="6" t="s">
        <v>70</v>
      </c>
      <c r="K347" s="6" t="s">
        <v>191</v>
      </c>
      <c r="L347" s="56" t="s">
        <v>27</v>
      </c>
      <c r="M347" s="6">
        <v>90489020</v>
      </c>
      <c r="N347" s="10" t="s">
        <v>19</v>
      </c>
      <c r="P347" s="7" t="s">
        <v>3</v>
      </c>
      <c r="Q347" s="10" t="s">
        <v>99</v>
      </c>
      <c r="R347" s="50">
        <v>5.48</v>
      </c>
      <c r="S347" s="6" t="s">
        <v>7</v>
      </c>
      <c r="T347" s="8" t="s">
        <v>25</v>
      </c>
      <c r="U347" s="51">
        <v>3.69</v>
      </c>
      <c r="W347" s="10"/>
      <c r="X347" s="9"/>
      <c r="Y347" s="9"/>
      <c r="Z347" s="9"/>
      <c r="AA347" s="9">
        <v>205</v>
      </c>
      <c r="AB347" s="9"/>
    </row>
    <row r="348" spans="1:28" ht="17" x14ac:dyDescent="0.2">
      <c r="A348" s="9" t="s">
        <v>147</v>
      </c>
      <c r="B348" s="9">
        <v>32946782</v>
      </c>
      <c r="C348" s="26" t="s">
        <v>137</v>
      </c>
      <c r="D348" s="25">
        <v>5</v>
      </c>
      <c r="F348" s="9" t="s">
        <v>155</v>
      </c>
      <c r="G348" s="6">
        <v>155</v>
      </c>
      <c r="H348" s="6" t="s">
        <v>69</v>
      </c>
      <c r="I348" s="6" t="s">
        <v>53</v>
      </c>
      <c r="K348" s="6" t="s">
        <v>181</v>
      </c>
      <c r="L348" s="57" t="s">
        <v>28</v>
      </c>
      <c r="M348" s="48" t="s">
        <v>156</v>
      </c>
      <c r="N348" s="10" t="s">
        <v>16</v>
      </c>
      <c r="P348" s="7" t="s">
        <v>3</v>
      </c>
      <c r="Q348" s="10" t="s">
        <v>114</v>
      </c>
      <c r="R348" s="50">
        <v>0.96</v>
      </c>
      <c r="S348" s="6" t="s">
        <v>7</v>
      </c>
      <c r="T348" s="8" t="s">
        <v>25</v>
      </c>
      <c r="U348" s="14">
        <v>92.53</v>
      </c>
      <c r="W348" s="10"/>
      <c r="X348" s="9"/>
      <c r="Y348" s="9"/>
      <c r="Z348" s="9"/>
      <c r="AA348" s="9">
        <v>40</v>
      </c>
      <c r="AB348" s="9"/>
    </row>
    <row r="349" spans="1:28" ht="17" x14ac:dyDescent="0.2">
      <c r="A349" s="9" t="s">
        <v>147</v>
      </c>
      <c r="B349" s="9">
        <v>32946782</v>
      </c>
      <c r="C349" s="26" t="s">
        <v>137</v>
      </c>
      <c r="D349" s="25">
        <v>5</v>
      </c>
      <c r="F349" s="9" t="s">
        <v>155</v>
      </c>
      <c r="G349" s="6">
        <v>159</v>
      </c>
      <c r="H349" s="6" t="s">
        <v>61</v>
      </c>
      <c r="I349" s="6" t="s">
        <v>53</v>
      </c>
      <c r="K349" s="6" t="s">
        <v>181</v>
      </c>
      <c r="L349" s="57" t="s">
        <v>28</v>
      </c>
      <c r="M349" s="48" t="s">
        <v>156</v>
      </c>
      <c r="N349" s="10" t="s">
        <v>16</v>
      </c>
      <c r="P349" s="7" t="s">
        <v>3</v>
      </c>
      <c r="Q349" s="10" t="s">
        <v>114</v>
      </c>
      <c r="R349" s="50">
        <v>0.96</v>
      </c>
      <c r="S349" s="6" t="s">
        <v>7</v>
      </c>
      <c r="T349" s="8" t="s">
        <v>25</v>
      </c>
      <c r="U349" s="14">
        <v>4.3</v>
      </c>
      <c r="W349" s="10"/>
      <c r="X349" s="9"/>
      <c r="Y349" s="9"/>
      <c r="Z349" s="9"/>
      <c r="AA349" s="9">
        <v>119</v>
      </c>
      <c r="AB349" s="9"/>
    </row>
    <row r="350" spans="1:28" ht="17" x14ac:dyDescent="0.2">
      <c r="A350" s="9" t="s">
        <v>147</v>
      </c>
      <c r="B350" s="9">
        <v>32946782</v>
      </c>
      <c r="C350" s="26" t="s">
        <v>137</v>
      </c>
      <c r="D350" s="25">
        <v>5</v>
      </c>
      <c r="F350" s="9" t="s">
        <v>155</v>
      </c>
      <c r="G350" s="6">
        <v>229</v>
      </c>
      <c r="H350" s="6" t="s">
        <v>55</v>
      </c>
      <c r="I350" s="6" t="s">
        <v>53</v>
      </c>
      <c r="K350" s="6" t="s">
        <v>181</v>
      </c>
      <c r="L350" s="57" t="s">
        <v>28</v>
      </c>
      <c r="M350" s="48" t="s">
        <v>156</v>
      </c>
      <c r="N350" s="10" t="s">
        <v>16</v>
      </c>
      <c r="P350" s="7" t="s">
        <v>3</v>
      </c>
      <c r="Q350" s="10" t="s">
        <v>114</v>
      </c>
      <c r="R350" s="50">
        <v>0.96</v>
      </c>
      <c r="S350" s="6" t="s">
        <v>7</v>
      </c>
      <c r="T350" s="8" t="s">
        <v>25</v>
      </c>
      <c r="U350" s="14">
        <v>46.79</v>
      </c>
      <c r="W350" s="10"/>
      <c r="X350" s="9"/>
      <c r="Y350" s="9"/>
      <c r="Z350" s="9"/>
      <c r="AA350" s="9">
        <v>65</v>
      </c>
      <c r="AB350" s="9"/>
    </row>
    <row r="351" spans="1:28" ht="17" x14ac:dyDescent="0.2">
      <c r="A351" s="9" t="s">
        <v>147</v>
      </c>
      <c r="B351" s="9">
        <v>32946782</v>
      </c>
      <c r="C351" s="26" t="s">
        <v>137</v>
      </c>
      <c r="D351" s="25">
        <v>5</v>
      </c>
      <c r="F351" s="9" t="s">
        <v>155</v>
      </c>
      <c r="G351" s="6">
        <v>238</v>
      </c>
      <c r="H351" s="6" t="s">
        <v>52</v>
      </c>
      <c r="I351" s="6" t="s">
        <v>53</v>
      </c>
      <c r="K351" s="6" t="s">
        <v>181</v>
      </c>
      <c r="L351" s="57" t="s">
        <v>28</v>
      </c>
      <c r="M351" s="48" t="s">
        <v>156</v>
      </c>
      <c r="N351" s="10" t="s">
        <v>16</v>
      </c>
      <c r="P351" s="7" t="s">
        <v>3</v>
      </c>
      <c r="Q351" s="10" t="s">
        <v>114</v>
      </c>
      <c r="R351" s="50">
        <v>0.96</v>
      </c>
      <c r="S351" s="6" t="s">
        <v>7</v>
      </c>
      <c r="T351" s="8" t="s">
        <v>25</v>
      </c>
      <c r="U351" s="14">
        <v>0.68</v>
      </c>
      <c r="W351" s="10"/>
      <c r="X351" s="9"/>
      <c r="Y351" s="9"/>
      <c r="Z351" s="9"/>
      <c r="AA351" s="9">
        <v>62</v>
      </c>
      <c r="AB351" s="9"/>
    </row>
    <row r="352" spans="1:28" ht="17" x14ac:dyDescent="0.2">
      <c r="A352" s="9" t="s">
        <v>147</v>
      </c>
      <c r="B352" s="9">
        <v>32946782</v>
      </c>
      <c r="C352" s="26" t="s">
        <v>137</v>
      </c>
      <c r="D352" s="25">
        <v>5</v>
      </c>
      <c r="F352" s="9" t="s">
        <v>155</v>
      </c>
      <c r="G352" s="6">
        <v>239</v>
      </c>
      <c r="H352" s="6" t="s">
        <v>61</v>
      </c>
      <c r="I352" s="6" t="s">
        <v>53</v>
      </c>
      <c r="K352" s="6" t="s">
        <v>181</v>
      </c>
      <c r="L352" s="57" t="s">
        <v>28</v>
      </c>
      <c r="M352" s="48" t="s">
        <v>156</v>
      </c>
      <c r="N352" s="10" t="s">
        <v>16</v>
      </c>
      <c r="P352" s="7" t="s">
        <v>3</v>
      </c>
      <c r="Q352" s="10" t="s">
        <v>114</v>
      </c>
      <c r="R352" s="50">
        <v>0.96</v>
      </c>
      <c r="S352" s="6" t="s">
        <v>7</v>
      </c>
      <c r="T352" s="8" t="s">
        <v>25</v>
      </c>
      <c r="U352" s="14">
        <v>3.03</v>
      </c>
      <c r="W352" s="10"/>
      <c r="X352" s="9"/>
      <c r="Y352" s="9"/>
      <c r="Z352" s="9"/>
      <c r="AA352" s="9">
        <v>99</v>
      </c>
      <c r="AB352" s="9"/>
    </row>
    <row r="353" spans="1:28" ht="17" x14ac:dyDescent="0.2">
      <c r="A353" s="9" t="s">
        <v>147</v>
      </c>
      <c r="B353" s="9">
        <v>32946782</v>
      </c>
      <c r="C353" s="26" t="s">
        <v>137</v>
      </c>
      <c r="D353" s="25">
        <v>5</v>
      </c>
      <c r="F353" s="9" t="s">
        <v>155</v>
      </c>
      <c r="G353" s="6">
        <v>242</v>
      </c>
      <c r="H353" s="6" t="s">
        <v>61</v>
      </c>
      <c r="I353" s="6" t="s">
        <v>53</v>
      </c>
      <c r="K353" s="6" t="s">
        <v>181</v>
      </c>
      <c r="L353" s="57" t="s">
        <v>28</v>
      </c>
      <c r="M353" s="48" t="s">
        <v>156</v>
      </c>
      <c r="N353" s="10" t="s">
        <v>16</v>
      </c>
      <c r="P353" s="7" t="s">
        <v>3</v>
      </c>
      <c r="Q353" s="10" t="s">
        <v>114</v>
      </c>
      <c r="R353" s="50">
        <v>0.96</v>
      </c>
      <c r="S353" s="6" t="s">
        <v>7</v>
      </c>
      <c r="T353" s="8" t="s">
        <v>25</v>
      </c>
      <c r="U353" s="14">
        <v>3.75</v>
      </c>
      <c r="W353" s="10"/>
      <c r="X353" s="9"/>
      <c r="Y353" s="9"/>
      <c r="Z353" s="9"/>
      <c r="AA353" s="9">
        <v>113</v>
      </c>
      <c r="AB353" s="9"/>
    </row>
    <row r="354" spans="1:28" ht="17" x14ac:dyDescent="0.2">
      <c r="A354" s="9" t="s">
        <v>147</v>
      </c>
      <c r="B354" s="9">
        <v>32946782</v>
      </c>
      <c r="C354" s="26" t="s">
        <v>137</v>
      </c>
      <c r="D354" s="25">
        <v>5</v>
      </c>
      <c r="F354" s="9" t="s">
        <v>155</v>
      </c>
      <c r="G354" s="6">
        <v>336</v>
      </c>
      <c r="H354" s="6" t="s">
        <v>60</v>
      </c>
      <c r="I354" s="6" t="s">
        <v>53</v>
      </c>
      <c r="K354" s="6" t="s">
        <v>181</v>
      </c>
      <c r="L354" s="57" t="s">
        <v>28</v>
      </c>
      <c r="M354" s="48" t="s">
        <v>156</v>
      </c>
      <c r="N354" s="10" t="s">
        <v>16</v>
      </c>
      <c r="P354" s="7" t="s">
        <v>3</v>
      </c>
      <c r="Q354" s="10" t="s">
        <v>114</v>
      </c>
      <c r="R354" s="50">
        <v>0.96</v>
      </c>
      <c r="S354" s="6" t="s">
        <v>7</v>
      </c>
      <c r="T354" s="8" t="s">
        <v>25</v>
      </c>
      <c r="W354" s="10" t="s">
        <v>126</v>
      </c>
      <c r="X354" s="9"/>
      <c r="Y354" s="9"/>
      <c r="Z354" s="9"/>
      <c r="AA354" s="9">
        <v>0</v>
      </c>
      <c r="AB354" s="9"/>
    </row>
    <row r="355" spans="1:28" ht="17" x14ac:dyDescent="0.2">
      <c r="A355" s="9" t="s">
        <v>147</v>
      </c>
      <c r="B355" s="9">
        <v>32946782</v>
      </c>
      <c r="C355" s="26" t="s">
        <v>137</v>
      </c>
      <c r="D355" s="25">
        <v>5</v>
      </c>
      <c r="F355" s="9" t="s">
        <v>155</v>
      </c>
      <c r="G355" s="6">
        <v>339</v>
      </c>
      <c r="H355" s="6" t="s">
        <v>58</v>
      </c>
      <c r="I355" s="6" t="s">
        <v>55</v>
      </c>
      <c r="K355" s="6" t="s">
        <v>181</v>
      </c>
      <c r="L355" s="57" t="s">
        <v>28</v>
      </c>
      <c r="M355" s="48" t="s">
        <v>156</v>
      </c>
      <c r="N355" s="10" t="s">
        <v>16</v>
      </c>
      <c r="P355" s="7" t="s">
        <v>3</v>
      </c>
      <c r="Q355" s="10" t="s">
        <v>114</v>
      </c>
      <c r="R355" s="50">
        <v>0.96</v>
      </c>
      <c r="S355" s="6" t="s">
        <v>7</v>
      </c>
      <c r="T355" s="8" t="s">
        <v>25</v>
      </c>
      <c r="U355" s="14">
        <v>7.9</v>
      </c>
      <c r="W355" s="10"/>
      <c r="X355" s="9"/>
      <c r="Y355" s="9"/>
      <c r="Z355" s="9"/>
      <c r="AA355" s="9">
        <v>47</v>
      </c>
      <c r="AB355" s="9"/>
    </row>
    <row r="356" spans="1:28" ht="17" x14ac:dyDescent="0.2">
      <c r="A356" s="9" t="s">
        <v>147</v>
      </c>
      <c r="B356" s="9">
        <v>32946782</v>
      </c>
      <c r="C356" s="26" t="s">
        <v>137</v>
      </c>
      <c r="D356" s="25">
        <v>5</v>
      </c>
      <c r="F356" s="9" t="s">
        <v>155</v>
      </c>
      <c r="G356" s="6">
        <v>369</v>
      </c>
      <c r="H356" s="6" t="s">
        <v>52</v>
      </c>
      <c r="I356" s="6" t="s">
        <v>53</v>
      </c>
      <c r="K356" s="6" t="s">
        <v>181</v>
      </c>
      <c r="L356" s="57" t="s">
        <v>28</v>
      </c>
      <c r="M356" s="48" t="s">
        <v>156</v>
      </c>
      <c r="N356" s="10" t="s">
        <v>16</v>
      </c>
      <c r="P356" s="7" t="s">
        <v>3</v>
      </c>
      <c r="Q356" s="10" t="s">
        <v>114</v>
      </c>
      <c r="R356" s="50">
        <v>0.96</v>
      </c>
      <c r="S356" s="6" t="s">
        <v>7</v>
      </c>
      <c r="T356" s="8" t="s">
        <v>25</v>
      </c>
      <c r="U356" s="14">
        <v>10.68</v>
      </c>
      <c r="W356" s="10"/>
      <c r="X356" s="9"/>
      <c r="Y356" s="9"/>
      <c r="Z356" s="9"/>
      <c r="AA356" s="9">
        <v>45</v>
      </c>
      <c r="AB356" s="9"/>
    </row>
    <row r="357" spans="1:28" ht="17" x14ac:dyDescent="0.2">
      <c r="A357" s="9" t="s">
        <v>147</v>
      </c>
      <c r="B357" s="9">
        <v>32946782</v>
      </c>
      <c r="C357" s="26" t="s">
        <v>137</v>
      </c>
      <c r="D357" s="25">
        <v>5</v>
      </c>
      <c r="F357" s="9" t="s">
        <v>155</v>
      </c>
      <c r="G357" s="6">
        <v>372</v>
      </c>
      <c r="H357" s="6" t="s">
        <v>61</v>
      </c>
      <c r="I357" s="6" t="s">
        <v>53</v>
      </c>
      <c r="K357" s="6" t="s">
        <v>181</v>
      </c>
      <c r="L357" s="57" t="s">
        <v>28</v>
      </c>
      <c r="M357" s="48" t="s">
        <v>156</v>
      </c>
      <c r="N357" s="10" t="s">
        <v>16</v>
      </c>
      <c r="P357" s="7" t="s">
        <v>3</v>
      </c>
      <c r="Q357" s="10" t="s">
        <v>114</v>
      </c>
      <c r="R357" s="50">
        <v>0.96</v>
      </c>
      <c r="S357" s="6" t="s">
        <v>7</v>
      </c>
      <c r="T357" s="8" t="s">
        <v>25</v>
      </c>
      <c r="U357" s="51">
        <v>1.1000000000000001</v>
      </c>
      <c r="W357" s="10"/>
      <c r="X357" s="9"/>
      <c r="Y357" s="9"/>
      <c r="Z357" s="9"/>
      <c r="AA357" s="9">
        <v>89</v>
      </c>
      <c r="AB357" s="9"/>
    </row>
    <row r="358" spans="1:28" ht="17" x14ac:dyDescent="0.2">
      <c r="A358" s="9" t="s">
        <v>147</v>
      </c>
      <c r="B358" s="9">
        <v>32946782</v>
      </c>
      <c r="C358" s="26" t="s">
        <v>137</v>
      </c>
      <c r="D358" s="25">
        <v>5</v>
      </c>
      <c r="F358" s="9" t="s">
        <v>155</v>
      </c>
      <c r="G358" s="6">
        <v>181</v>
      </c>
      <c r="H358" s="6" t="s">
        <v>56</v>
      </c>
      <c r="I358" s="6" t="s">
        <v>53</v>
      </c>
      <c r="J358" s="11"/>
      <c r="K358" s="6" t="s">
        <v>181</v>
      </c>
      <c r="L358" s="57" t="s">
        <v>28</v>
      </c>
      <c r="M358" s="48" t="s">
        <v>156</v>
      </c>
      <c r="N358" s="10" t="s">
        <v>16</v>
      </c>
      <c r="P358" s="7" t="s">
        <v>3</v>
      </c>
      <c r="Q358" s="10" t="s">
        <v>114</v>
      </c>
      <c r="R358" s="50">
        <v>0.66</v>
      </c>
      <c r="S358" s="6" t="s">
        <v>7</v>
      </c>
      <c r="T358" s="8" t="s">
        <v>25</v>
      </c>
      <c r="W358" s="10" t="s">
        <v>126</v>
      </c>
      <c r="X358" s="9"/>
      <c r="Y358" s="9"/>
      <c r="Z358" s="9"/>
      <c r="AA358" s="9">
        <v>0</v>
      </c>
      <c r="AB358" s="9"/>
    </row>
    <row r="359" spans="1:28" ht="17" x14ac:dyDescent="0.2">
      <c r="A359" s="9" t="s">
        <v>147</v>
      </c>
      <c r="B359" s="9">
        <v>32946782</v>
      </c>
      <c r="C359" s="26" t="s">
        <v>137</v>
      </c>
      <c r="D359" s="25">
        <v>5</v>
      </c>
      <c r="F359" s="9" t="s">
        <v>155</v>
      </c>
      <c r="G359" s="6">
        <v>181</v>
      </c>
      <c r="H359" s="6" t="s">
        <v>56</v>
      </c>
      <c r="I359" s="6" t="s">
        <v>70</v>
      </c>
      <c r="J359" s="11"/>
      <c r="K359" s="6" t="s">
        <v>181</v>
      </c>
      <c r="L359" s="57" t="s">
        <v>28</v>
      </c>
      <c r="M359" s="48" t="s">
        <v>156</v>
      </c>
      <c r="N359" s="10" t="s">
        <v>16</v>
      </c>
      <c r="P359" s="7" t="s">
        <v>3</v>
      </c>
      <c r="Q359" s="10" t="s">
        <v>114</v>
      </c>
      <c r="R359" s="50">
        <v>0.66</v>
      </c>
      <c r="S359" s="6" t="s">
        <v>7</v>
      </c>
      <c r="T359" s="8" t="s">
        <v>25</v>
      </c>
      <c r="W359" s="14" t="s">
        <v>126</v>
      </c>
      <c r="X359" s="9"/>
      <c r="Y359" s="9"/>
      <c r="Z359" s="9"/>
      <c r="AA359" s="9">
        <v>0</v>
      </c>
      <c r="AB359" s="9"/>
    </row>
    <row r="360" spans="1:28" ht="17" x14ac:dyDescent="0.2">
      <c r="A360" s="9" t="s">
        <v>147</v>
      </c>
      <c r="B360" s="9">
        <v>32946782</v>
      </c>
      <c r="C360" s="26" t="s">
        <v>137</v>
      </c>
      <c r="D360" s="25">
        <v>5</v>
      </c>
      <c r="F360" s="9" t="s">
        <v>155</v>
      </c>
      <c r="G360" s="6">
        <v>343</v>
      </c>
      <c r="H360" s="6" t="s">
        <v>64</v>
      </c>
      <c r="I360" s="6" t="s">
        <v>53</v>
      </c>
      <c r="K360" s="6" t="s">
        <v>181</v>
      </c>
      <c r="L360" s="57" t="s">
        <v>28</v>
      </c>
      <c r="M360" s="48" t="s">
        <v>156</v>
      </c>
      <c r="N360" s="10" t="s">
        <v>16</v>
      </c>
      <c r="P360" s="7" t="s">
        <v>3</v>
      </c>
      <c r="Q360" s="10" t="s">
        <v>114</v>
      </c>
      <c r="R360" s="6">
        <v>1.1499999999999999</v>
      </c>
      <c r="S360" s="6" t="s">
        <v>7</v>
      </c>
      <c r="T360" s="8" t="s">
        <v>25</v>
      </c>
      <c r="U360" s="9">
        <v>0.56000000000000005</v>
      </c>
      <c r="X360" s="9"/>
      <c r="Y360" s="9"/>
      <c r="Z360" s="9"/>
      <c r="AA360" s="9">
        <v>85</v>
      </c>
      <c r="AB360" s="9"/>
    </row>
    <row r="361" spans="1:28" ht="17" x14ac:dyDescent="0.2">
      <c r="A361" s="9" t="s">
        <v>147</v>
      </c>
      <c r="B361" s="9">
        <v>32946782</v>
      </c>
      <c r="C361" s="26" t="s">
        <v>137</v>
      </c>
      <c r="D361" s="25">
        <v>5</v>
      </c>
      <c r="F361" s="9" t="s">
        <v>155</v>
      </c>
      <c r="G361" s="6">
        <v>181</v>
      </c>
      <c r="H361" s="6" t="s">
        <v>56</v>
      </c>
      <c r="I361" s="6" t="s">
        <v>53</v>
      </c>
      <c r="J361" s="11"/>
      <c r="K361" s="6" t="s">
        <v>181</v>
      </c>
      <c r="L361" s="57" t="s">
        <v>28</v>
      </c>
      <c r="M361" s="48" t="s">
        <v>156</v>
      </c>
      <c r="N361" s="10" t="s">
        <v>16</v>
      </c>
      <c r="P361" s="7" t="s">
        <v>3</v>
      </c>
      <c r="Q361" s="10" t="s">
        <v>99</v>
      </c>
      <c r="R361" s="50">
        <v>15.37</v>
      </c>
      <c r="S361" s="6" t="s">
        <v>7</v>
      </c>
      <c r="T361" s="8" t="s">
        <v>25</v>
      </c>
      <c r="U361" s="9">
        <v>4.21</v>
      </c>
      <c r="W361" s="10"/>
      <c r="X361" s="9"/>
      <c r="Y361" s="9"/>
      <c r="Z361" s="9"/>
      <c r="AA361" s="9">
        <v>126</v>
      </c>
      <c r="AB361" s="9"/>
    </row>
    <row r="362" spans="1:28" ht="17" x14ac:dyDescent="0.2">
      <c r="A362" s="9" t="s">
        <v>147</v>
      </c>
      <c r="B362" s="9">
        <v>32946782</v>
      </c>
      <c r="C362" s="26" t="s">
        <v>137</v>
      </c>
      <c r="D362" s="25">
        <v>5</v>
      </c>
      <c r="F362" s="9" t="s">
        <v>155</v>
      </c>
      <c r="G362" s="6">
        <v>181</v>
      </c>
      <c r="H362" s="6" t="s">
        <v>56</v>
      </c>
      <c r="I362" s="6" t="s">
        <v>70</v>
      </c>
      <c r="J362" s="11"/>
      <c r="K362" s="6" t="s">
        <v>181</v>
      </c>
      <c r="L362" s="57" t="s">
        <v>28</v>
      </c>
      <c r="M362" s="48" t="s">
        <v>156</v>
      </c>
      <c r="N362" s="10" t="s">
        <v>16</v>
      </c>
      <c r="P362" s="7" t="s">
        <v>3</v>
      </c>
      <c r="Q362" s="10" t="s">
        <v>99</v>
      </c>
      <c r="R362" s="50">
        <v>15.37</v>
      </c>
      <c r="S362" s="6" t="s">
        <v>7</v>
      </c>
      <c r="T362" s="8" t="s">
        <v>25</v>
      </c>
      <c r="U362" s="9">
        <v>8.4</v>
      </c>
      <c r="X362" s="9"/>
      <c r="Y362" s="9"/>
      <c r="Z362" s="9"/>
      <c r="AA362" s="9">
        <v>137</v>
      </c>
      <c r="AB362" s="9"/>
    </row>
    <row r="363" spans="1:28" ht="34" x14ac:dyDescent="0.2">
      <c r="A363" s="9" t="s">
        <v>147</v>
      </c>
      <c r="B363" s="9">
        <v>32946782</v>
      </c>
      <c r="C363" s="26" t="s">
        <v>137</v>
      </c>
      <c r="D363" s="25">
        <v>6</v>
      </c>
      <c r="F363" s="9" t="s">
        <v>155</v>
      </c>
      <c r="G363" s="6">
        <v>155</v>
      </c>
      <c r="H363" s="6" t="s">
        <v>69</v>
      </c>
      <c r="I363" s="6" t="s">
        <v>53</v>
      </c>
      <c r="K363" s="6" t="s">
        <v>149</v>
      </c>
      <c r="L363" s="56" t="s">
        <v>28</v>
      </c>
      <c r="M363" s="52" t="s">
        <v>170</v>
      </c>
      <c r="N363" s="10" t="s">
        <v>19</v>
      </c>
      <c r="O363" s="7" t="s">
        <v>158</v>
      </c>
      <c r="P363" s="7" t="s">
        <v>82</v>
      </c>
      <c r="Q363" s="10" t="s">
        <v>109</v>
      </c>
      <c r="R363" s="6">
        <v>7.49</v>
      </c>
      <c r="T363" s="8" t="s">
        <v>25</v>
      </c>
      <c r="W363" s="10" t="s">
        <v>126</v>
      </c>
      <c r="X363" s="9"/>
      <c r="Y363" s="9"/>
      <c r="Z363" s="9"/>
      <c r="AA363" s="9"/>
      <c r="AB363" s="9"/>
    </row>
    <row r="364" spans="1:28" ht="34" x14ac:dyDescent="0.2">
      <c r="A364" s="9" t="s">
        <v>147</v>
      </c>
      <c r="B364" s="9">
        <v>32946782</v>
      </c>
      <c r="C364" s="26" t="s">
        <v>137</v>
      </c>
      <c r="D364" s="25">
        <v>6</v>
      </c>
      <c r="F364" s="9" t="s">
        <v>155</v>
      </c>
      <c r="G364" s="6">
        <v>159</v>
      </c>
      <c r="H364" s="6" t="s">
        <v>61</v>
      </c>
      <c r="I364" s="6" t="s">
        <v>53</v>
      </c>
      <c r="K364" s="6" t="s">
        <v>149</v>
      </c>
      <c r="L364" s="56" t="s">
        <v>28</v>
      </c>
      <c r="M364" s="52" t="s">
        <v>170</v>
      </c>
      <c r="N364" s="10" t="s">
        <v>19</v>
      </c>
      <c r="O364" s="7" t="s">
        <v>158</v>
      </c>
      <c r="P364" s="7" t="s">
        <v>82</v>
      </c>
      <c r="Q364" s="10" t="s">
        <v>109</v>
      </c>
      <c r="R364" s="6">
        <v>7.49</v>
      </c>
      <c r="T364" s="8" t="s">
        <v>25</v>
      </c>
      <c r="U364" s="9">
        <v>5.49</v>
      </c>
      <c r="W364" s="10"/>
      <c r="X364" s="9"/>
      <c r="Y364" s="9"/>
      <c r="Z364" s="9"/>
      <c r="AA364" s="9"/>
      <c r="AB364" s="9"/>
    </row>
    <row r="365" spans="1:28" ht="34" x14ac:dyDescent="0.2">
      <c r="A365" s="9" t="s">
        <v>147</v>
      </c>
      <c r="B365" s="9">
        <v>32946782</v>
      </c>
      <c r="C365" s="26" t="s">
        <v>137</v>
      </c>
      <c r="D365" s="25">
        <v>6</v>
      </c>
      <c r="F365" s="9" t="s">
        <v>155</v>
      </c>
      <c r="G365" s="6">
        <v>229</v>
      </c>
      <c r="H365" s="6" t="s">
        <v>55</v>
      </c>
      <c r="I365" s="6" t="s">
        <v>53</v>
      </c>
      <c r="K365" s="6" t="s">
        <v>149</v>
      </c>
      <c r="L365" s="56" t="s">
        <v>28</v>
      </c>
      <c r="M365" s="52" t="s">
        <v>170</v>
      </c>
      <c r="N365" s="10" t="s">
        <v>19</v>
      </c>
      <c r="O365" s="7" t="s">
        <v>158</v>
      </c>
      <c r="P365" s="7" t="s">
        <v>82</v>
      </c>
      <c r="Q365" s="10" t="s">
        <v>109</v>
      </c>
      <c r="R365" s="6">
        <v>7.49</v>
      </c>
      <c r="T365" s="8" t="s">
        <v>25</v>
      </c>
      <c r="U365" s="14">
        <v>7.04</v>
      </c>
      <c r="W365" s="10"/>
      <c r="X365" s="9"/>
      <c r="Y365" s="9"/>
      <c r="Z365" s="9"/>
      <c r="AA365" s="9"/>
      <c r="AB365" s="9"/>
    </row>
    <row r="366" spans="1:28" ht="34" x14ac:dyDescent="0.2">
      <c r="A366" s="9" t="s">
        <v>147</v>
      </c>
      <c r="B366" s="9">
        <v>32946782</v>
      </c>
      <c r="C366" s="26" t="s">
        <v>137</v>
      </c>
      <c r="D366" s="25">
        <v>6</v>
      </c>
      <c r="F366" s="9" t="s">
        <v>155</v>
      </c>
      <c r="G366" s="6">
        <v>238</v>
      </c>
      <c r="H366" s="6" t="s">
        <v>52</v>
      </c>
      <c r="I366" s="6" t="s">
        <v>53</v>
      </c>
      <c r="K366" s="6" t="s">
        <v>149</v>
      </c>
      <c r="L366" s="56" t="s">
        <v>28</v>
      </c>
      <c r="M366" s="52" t="s">
        <v>170</v>
      </c>
      <c r="N366" s="10" t="s">
        <v>19</v>
      </c>
      <c r="O366" s="7" t="s">
        <v>158</v>
      </c>
      <c r="P366" s="7" t="s">
        <v>82</v>
      </c>
      <c r="Q366" s="10" t="s">
        <v>109</v>
      </c>
      <c r="R366" s="6">
        <v>7.49</v>
      </c>
      <c r="T366" s="8" t="s">
        <v>25</v>
      </c>
      <c r="U366" s="14">
        <v>7.43</v>
      </c>
      <c r="W366" s="10"/>
      <c r="X366" s="9"/>
      <c r="Y366" s="9"/>
      <c r="Z366" s="9"/>
      <c r="AA366" s="9"/>
      <c r="AB366" s="9"/>
    </row>
    <row r="367" spans="1:28" ht="34" x14ac:dyDescent="0.2">
      <c r="A367" s="9" t="s">
        <v>147</v>
      </c>
      <c r="B367" s="9">
        <v>32946782</v>
      </c>
      <c r="C367" s="26" t="s">
        <v>137</v>
      </c>
      <c r="D367" s="25">
        <v>6</v>
      </c>
      <c r="F367" s="9" t="s">
        <v>155</v>
      </c>
      <c r="G367" s="6">
        <v>239</v>
      </c>
      <c r="H367" s="6" t="s">
        <v>61</v>
      </c>
      <c r="I367" s="6" t="s">
        <v>53</v>
      </c>
      <c r="K367" s="6" t="s">
        <v>149</v>
      </c>
      <c r="L367" s="56" t="s">
        <v>28</v>
      </c>
      <c r="M367" s="52" t="s">
        <v>170</v>
      </c>
      <c r="N367" s="10" t="s">
        <v>19</v>
      </c>
      <c r="O367" s="7" t="s">
        <v>158</v>
      </c>
      <c r="P367" s="7" t="s">
        <v>82</v>
      </c>
      <c r="Q367" s="10" t="s">
        <v>109</v>
      </c>
      <c r="R367" s="6">
        <v>7.49</v>
      </c>
      <c r="T367" s="8" t="s">
        <v>25</v>
      </c>
      <c r="U367" s="14">
        <v>6.2</v>
      </c>
      <c r="W367" s="10"/>
      <c r="X367" s="9"/>
      <c r="Y367" s="9"/>
      <c r="Z367" s="9"/>
      <c r="AA367" s="9"/>
      <c r="AB367" s="9"/>
    </row>
    <row r="368" spans="1:28" ht="34" x14ac:dyDescent="0.2">
      <c r="A368" s="9" t="s">
        <v>147</v>
      </c>
      <c r="B368" s="9">
        <v>32946782</v>
      </c>
      <c r="C368" s="26" t="s">
        <v>137</v>
      </c>
      <c r="D368" s="25">
        <v>6</v>
      </c>
      <c r="F368" s="9" t="s">
        <v>155</v>
      </c>
      <c r="G368" s="6">
        <v>242</v>
      </c>
      <c r="H368" s="6" t="s">
        <v>61</v>
      </c>
      <c r="I368" s="6" t="s">
        <v>53</v>
      </c>
      <c r="K368" s="6" t="s">
        <v>149</v>
      </c>
      <c r="L368" s="56" t="s">
        <v>28</v>
      </c>
      <c r="M368" s="52" t="s">
        <v>170</v>
      </c>
      <c r="N368" s="10" t="s">
        <v>19</v>
      </c>
      <c r="O368" s="7" t="s">
        <v>158</v>
      </c>
      <c r="P368" s="7" t="s">
        <v>82</v>
      </c>
      <c r="Q368" s="10" t="s">
        <v>109</v>
      </c>
      <c r="R368" s="6">
        <v>7.49</v>
      </c>
      <c r="T368" s="8" t="s">
        <v>25</v>
      </c>
      <c r="U368" s="14">
        <v>7.47</v>
      </c>
      <c r="W368" s="10"/>
      <c r="X368" s="9"/>
      <c r="Y368" s="9"/>
      <c r="Z368" s="9"/>
      <c r="AA368" s="9"/>
      <c r="AB368" s="9"/>
    </row>
    <row r="369" spans="1:28" ht="34" x14ac:dyDescent="0.2">
      <c r="A369" s="9" t="s">
        <v>147</v>
      </c>
      <c r="B369" s="9">
        <v>32946782</v>
      </c>
      <c r="C369" s="26" t="s">
        <v>137</v>
      </c>
      <c r="D369" s="25">
        <v>6</v>
      </c>
      <c r="F369" s="9" t="s">
        <v>155</v>
      </c>
      <c r="G369" s="6">
        <v>336</v>
      </c>
      <c r="H369" s="6" t="s">
        <v>60</v>
      </c>
      <c r="I369" s="6" t="s">
        <v>53</v>
      </c>
      <c r="K369" s="6" t="s">
        <v>149</v>
      </c>
      <c r="L369" s="56" t="s">
        <v>28</v>
      </c>
      <c r="M369" s="52" t="s">
        <v>170</v>
      </c>
      <c r="N369" s="10" t="s">
        <v>19</v>
      </c>
      <c r="O369" s="7" t="s">
        <v>158</v>
      </c>
      <c r="P369" s="7" t="s">
        <v>82</v>
      </c>
      <c r="Q369" s="10" t="s">
        <v>109</v>
      </c>
      <c r="R369" s="6">
        <v>7.49</v>
      </c>
      <c r="T369" s="8" t="s">
        <v>25</v>
      </c>
      <c r="W369" s="10" t="s">
        <v>126</v>
      </c>
      <c r="X369" s="9"/>
      <c r="Y369" s="9"/>
      <c r="Z369" s="9"/>
      <c r="AA369" s="9"/>
      <c r="AB369" s="9"/>
    </row>
    <row r="370" spans="1:28" ht="34" x14ac:dyDescent="0.2">
      <c r="A370" s="9" t="s">
        <v>147</v>
      </c>
      <c r="B370" s="9">
        <v>32946782</v>
      </c>
      <c r="C370" s="26" t="s">
        <v>137</v>
      </c>
      <c r="D370" s="25">
        <v>6</v>
      </c>
      <c r="F370" s="9" t="s">
        <v>155</v>
      </c>
      <c r="G370" s="6">
        <v>339</v>
      </c>
      <c r="H370" s="6" t="s">
        <v>58</v>
      </c>
      <c r="I370" s="6" t="s">
        <v>55</v>
      </c>
      <c r="K370" s="6" t="s">
        <v>149</v>
      </c>
      <c r="L370" s="56" t="s">
        <v>28</v>
      </c>
      <c r="M370" s="52" t="s">
        <v>170</v>
      </c>
      <c r="N370" s="10" t="s">
        <v>19</v>
      </c>
      <c r="O370" s="7" t="s">
        <v>158</v>
      </c>
      <c r="P370" s="7" t="s">
        <v>82</v>
      </c>
      <c r="Q370" s="10" t="s">
        <v>109</v>
      </c>
      <c r="R370" s="6">
        <v>7.49</v>
      </c>
      <c r="T370" s="8" t="s">
        <v>25</v>
      </c>
      <c r="U370" s="14"/>
      <c r="W370" s="10" t="s">
        <v>126</v>
      </c>
      <c r="X370" s="9"/>
      <c r="Y370" s="9"/>
      <c r="Z370" s="9"/>
      <c r="AA370" s="9"/>
      <c r="AB370" s="9"/>
    </row>
    <row r="371" spans="1:28" ht="34" x14ac:dyDescent="0.2">
      <c r="A371" s="9" t="s">
        <v>147</v>
      </c>
      <c r="B371" s="9">
        <v>32946782</v>
      </c>
      <c r="C371" s="26" t="s">
        <v>137</v>
      </c>
      <c r="D371" s="25">
        <v>6</v>
      </c>
      <c r="F371" s="9" t="s">
        <v>155</v>
      </c>
      <c r="G371" s="6">
        <v>369</v>
      </c>
      <c r="H371" s="6" t="s">
        <v>52</v>
      </c>
      <c r="I371" s="6" t="s">
        <v>53</v>
      </c>
      <c r="K371" s="6" t="s">
        <v>149</v>
      </c>
      <c r="L371" s="56" t="s">
        <v>28</v>
      </c>
      <c r="M371" s="52" t="s">
        <v>170</v>
      </c>
      <c r="N371" s="10" t="s">
        <v>19</v>
      </c>
      <c r="O371" s="7" t="s">
        <v>158</v>
      </c>
      <c r="P371" s="7" t="s">
        <v>82</v>
      </c>
      <c r="Q371" s="10" t="s">
        <v>109</v>
      </c>
      <c r="R371" s="6">
        <v>7.49</v>
      </c>
      <c r="T371" s="8" t="s">
        <v>25</v>
      </c>
      <c r="U371" s="14">
        <v>7.74</v>
      </c>
      <c r="W371" s="10"/>
      <c r="X371" s="9"/>
      <c r="Y371" s="9"/>
      <c r="Z371" s="9"/>
      <c r="AA371" s="9"/>
      <c r="AB371" s="9"/>
    </row>
    <row r="372" spans="1:28" ht="34" x14ac:dyDescent="0.2">
      <c r="A372" s="9" t="s">
        <v>147</v>
      </c>
      <c r="B372" s="9">
        <v>32946782</v>
      </c>
      <c r="C372" s="26" t="s">
        <v>137</v>
      </c>
      <c r="D372" s="25">
        <v>6</v>
      </c>
      <c r="F372" s="9" t="s">
        <v>155</v>
      </c>
      <c r="G372" s="6">
        <v>155</v>
      </c>
      <c r="H372" s="6" t="s">
        <v>69</v>
      </c>
      <c r="I372" s="6" t="s">
        <v>53</v>
      </c>
      <c r="K372" s="6" t="s">
        <v>191</v>
      </c>
      <c r="L372" s="56" t="s">
        <v>27</v>
      </c>
      <c r="M372" s="6">
        <v>90489020</v>
      </c>
      <c r="N372" s="10" t="s">
        <v>19</v>
      </c>
      <c r="O372" s="7" t="s">
        <v>158</v>
      </c>
      <c r="P372" s="7" t="s">
        <v>82</v>
      </c>
      <c r="Q372" s="10" t="s">
        <v>109</v>
      </c>
      <c r="R372" s="50">
        <v>9.08</v>
      </c>
      <c r="T372" s="8" t="s">
        <v>25</v>
      </c>
      <c r="W372" s="10" t="s">
        <v>126</v>
      </c>
      <c r="X372" s="9"/>
      <c r="Y372" s="9"/>
      <c r="Z372" s="9"/>
      <c r="AA372" s="9"/>
    </row>
    <row r="373" spans="1:28" ht="34" x14ac:dyDescent="0.2">
      <c r="A373" s="9" t="s">
        <v>147</v>
      </c>
      <c r="B373" s="9">
        <v>32946782</v>
      </c>
      <c r="C373" s="26" t="s">
        <v>137</v>
      </c>
      <c r="D373" s="25">
        <v>6</v>
      </c>
      <c r="F373" s="9" t="s">
        <v>155</v>
      </c>
      <c r="G373" s="6">
        <v>159</v>
      </c>
      <c r="H373" s="6" t="s">
        <v>61</v>
      </c>
      <c r="I373" s="6" t="s">
        <v>53</v>
      </c>
      <c r="K373" s="6" t="s">
        <v>191</v>
      </c>
      <c r="L373" s="56" t="s">
        <v>27</v>
      </c>
      <c r="M373" s="6">
        <v>90489020</v>
      </c>
      <c r="N373" s="10" t="s">
        <v>19</v>
      </c>
      <c r="O373" s="7" t="s">
        <v>158</v>
      </c>
      <c r="P373" s="7" t="s">
        <v>82</v>
      </c>
      <c r="Q373" s="10" t="s">
        <v>109</v>
      </c>
      <c r="R373" s="50">
        <v>9.08</v>
      </c>
      <c r="T373" s="8" t="s">
        <v>25</v>
      </c>
      <c r="U373" s="14">
        <v>6.92</v>
      </c>
      <c r="W373" s="10"/>
      <c r="X373" s="9"/>
      <c r="Y373" s="9"/>
      <c r="Z373" s="9"/>
      <c r="AA373" s="9"/>
      <c r="AB373" s="9"/>
    </row>
    <row r="374" spans="1:28" ht="34" x14ac:dyDescent="0.2">
      <c r="A374" s="9" t="s">
        <v>147</v>
      </c>
      <c r="B374" s="9">
        <v>32946782</v>
      </c>
      <c r="C374" s="26" t="s">
        <v>137</v>
      </c>
      <c r="D374" s="25">
        <v>6</v>
      </c>
      <c r="F374" s="9" t="s">
        <v>155</v>
      </c>
      <c r="G374" s="6">
        <v>229</v>
      </c>
      <c r="H374" s="6" t="s">
        <v>55</v>
      </c>
      <c r="I374" s="6" t="s">
        <v>53</v>
      </c>
      <c r="K374" s="6" t="s">
        <v>191</v>
      </c>
      <c r="L374" s="56" t="s">
        <v>27</v>
      </c>
      <c r="M374" s="6">
        <v>90489020</v>
      </c>
      <c r="N374" s="10" t="s">
        <v>19</v>
      </c>
      <c r="O374" s="7" t="s">
        <v>158</v>
      </c>
      <c r="P374" s="7" t="s">
        <v>82</v>
      </c>
      <c r="Q374" s="10" t="s">
        <v>109</v>
      </c>
      <c r="R374" s="50">
        <v>9.08</v>
      </c>
      <c r="T374" s="8" t="s">
        <v>25</v>
      </c>
      <c r="U374" s="14">
        <v>8.5399999999999991</v>
      </c>
      <c r="W374" s="10"/>
      <c r="X374" s="9"/>
      <c r="Y374" s="9"/>
      <c r="Z374" s="9"/>
      <c r="AA374" s="9"/>
      <c r="AB374" s="9"/>
    </row>
    <row r="375" spans="1:28" ht="34" x14ac:dyDescent="0.2">
      <c r="A375" s="9" t="s">
        <v>147</v>
      </c>
      <c r="B375" s="9">
        <v>32946782</v>
      </c>
      <c r="C375" s="26" t="s">
        <v>137</v>
      </c>
      <c r="D375" s="25">
        <v>6</v>
      </c>
      <c r="F375" s="9" t="s">
        <v>155</v>
      </c>
      <c r="G375" s="6">
        <v>238</v>
      </c>
      <c r="H375" s="6" t="s">
        <v>52</v>
      </c>
      <c r="I375" s="6" t="s">
        <v>53</v>
      </c>
      <c r="K375" s="6" t="s">
        <v>191</v>
      </c>
      <c r="L375" s="56" t="s">
        <v>27</v>
      </c>
      <c r="M375" s="6">
        <v>90489020</v>
      </c>
      <c r="N375" s="10" t="s">
        <v>19</v>
      </c>
      <c r="O375" s="7" t="s">
        <v>158</v>
      </c>
      <c r="P375" s="7" t="s">
        <v>82</v>
      </c>
      <c r="Q375" s="10" t="s">
        <v>109</v>
      </c>
      <c r="R375" s="50">
        <v>9.08</v>
      </c>
      <c r="T375" s="8" t="s">
        <v>25</v>
      </c>
      <c r="U375" s="14">
        <v>8.39</v>
      </c>
      <c r="W375" s="10"/>
      <c r="X375" s="9"/>
      <c r="Y375" s="9"/>
      <c r="Z375" s="9"/>
      <c r="AA375" s="9"/>
      <c r="AB375" s="9"/>
    </row>
    <row r="376" spans="1:28" ht="34" x14ac:dyDescent="0.2">
      <c r="A376" s="9" t="s">
        <v>147</v>
      </c>
      <c r="B376" s="9">
        <v>32946782</v>
      </c>
      <c r="C376" s="26" t="s">
        <v>137</v>
      </c>
      <c r="D376" s="25">
        <v>6</v>
      </c>
      <c r="F376" s="9" t="s">
        <v>155</v>
      </c>
      <c r="G376" s="6">
        <v>239</v>
      </c>
      <c r="H376" s="6" t="s">
        <v>61</v>
      </c>
      <c r="I376" s="6" t="s">
        <v>53</v>
      </c>
      <c r="K376" s="6" t="s">
        <v>191</v>
      </c>
      <c r="L376" s="56" t="s">
        <v>27</v>
      </c>
      <c r="M376" s="6">
        <v>90489020</v>
      </c>
      <c r="N376" s="10" t="s">
        <v>19</v>
      </c>
      <c r="O376" s="7" t="s">
        <v>158</v>
      </c>
      <c r="P376" s="7" t="s">
        <v>82</v>
      </c>
      <c r="Q376" s="10" t="s">
        <v>109</v>
      </c>
      <c r="R376" s="50">
        <v>9.08</v>
      </c>
      <c r="T376" s="8" t="s">
        <v>25</v>
      </c>
      <c r="U376" s="14">
        <v>8.06</v>
      </c>
      <c r="W376" s="10"/>
      <c r="X376" s="9"/>
      <c r="Y376" s="9"/>
      <c r="Z376" s="9"/>
      <c r="AA376" s="9"/>
      <c r="AB376" s="9"/>
    </row>
    <row r="377" spans="1:28" ht="34" x14ac:dyDescent="0.2">
      <c r="A377" s="9" t="s">
        <v>147</v>
      </c>
      <c r="B377" s="9">
        <v>32946782</v>
      </c>
      <c r="C377" s="26" t="s">
        <v>137</v>
      </c>
      <c r="D377" s="25">
        <v>6</v>
      </c>
      <c r="F377" s="9" t="s">
        <v>155</v>
      </c>
      <c r="G377" s="6">
        <v>242</v>
      </c>
      <c r="H377" s="6" t="s">
        <v>61</v>
      </c>
      <c r="I377" s="6" t="s">
        <v>53</v>
      </c>
      <c r="K377" s="6" t="s">
        <v>191</v>
      </c>
      <c r="L377" s="56" t="s">
        <v>27</v>
      </c>
      <c r="M377" s="6">
        <v>90489020</v>
      </c>
      <c r="N377" s="10" t="s">
        <v>19</v>
      </c>
      <c r="O377" s="7" t="s">
        <v>158</v>
      </c>
      <c r="P377" s="7" t="s">
        <v>82</v>
      </c>
      <c r="Q377" s="10" t="s">
        <v>109</v>
      </c>
      <c r="R377" s="50">
        <v>9.08</v>
      </c>
      <c r="T377" s="8" t="s">
        <v>25</v>
      </c>
      <c r="U377" s="14">
        <v>8.64</v>
      </c>
      <c r="W377" s="10"/>
      <c r="X377" s="9"/>
      <c r="Y377" s="9"/>
      <c r="Z377" s="9"/>
      <c r="AA377" s="9"/>
      <c r="AB377" s="9"/>
    </row>
    <row r="378" spans="1:28" ht="34" x14ac:dyDescent="0.2">
      <c r="A378" s="9" t="s">
        <v>147</v>
      </c>
      <c r="B378" s="9">
        <v>32946782</v>
      </c>
      <c r="C378" s="26" t="s">
        <v>137</v>
      </c>
      <c r="D378" s="25">
        <v>6</v>
      </c>
      <c r="F378" s="9" t="s">
        <v>155</v>
      </c>
      <c r="G378" s="6">
        <v>336</v>
      </c>
      <c r="H378" s="6" t="s">
        <v>60</v>
      </c>
      <c r="I378" s="6" t="s">
        <v>53</v>
      </c>
      <c r="K378" s="6" t="s">
        <v>191</v>
      </c>
      <c r="L378" s="56" t="s">
        <v>27</v>
      </c>
      <c r="M378" s="6">
        <v>90489020</v>
      </c>
      <c r="N378" s="10" t="s">
        <v>19</v>
      </c>
      <c r="O378" s="7" t="s">
        <v>158</v>
      </c>
      <c r="P378" s="7" t="s">
        <v>82</v>
      </c>
      <c r="Q378" s="10" t="s">
        <v>109</v>
      </c>
      <c r="R378" s="50">
        <v>9.08</v>
      </c>
      <c r="T378" s="8" t="s">
        <v>25</v>
      </c>
      <c r="W378" s="10" t="s">
        <v>126</v>
      </c>
      <c r="X378" s="9"/>
      <c r="Y378" s="9"/>
      <c r="Z378" s="9"/>
      <c r="AA378" s="9"/>
      <c r="AB378" s="9"/>
    </row>
    <row r="379" spans="1:28" ht="34" x14ac:dyDescent="0.2">
      <c r="A379" s="9" t="s">
        <v>147</v>
      </c>
      <c r="B379" s="9">
        <v>32946782</v>
      </c>
      <c r="C379" s="26" t="s">
        <v>137</v>
      </c>
      <c r="D379" s="25">
        <v>6</v>
      </c>
      <c r="F379" s="9" t="s">
        <v>155</v>
      </c>
      <c r="G379" s="6">
        <v>339</v>
      </c>
      <c r="H379" s="6" t="s">
        <v>58</v>
      </c>
      <c r="I379" s="6" t="s">
        <v>55</v>
      </c>
      <c r="K379" s="6" t="s">
        <v>191</v>
      </c>
      <c r="L379" s="56" t="s">
        <v>27</v>
      </c>
      <c r="M379" s="6">
        <v>90489020</v>
      </c>
      <c r="N379" s="10" t="s">
        <v>19</v>
      </c>
      <c r="O379" s="7" t="s">
        <v>158</v>
      </c>
      <c r="P379" s="7" t="s">
        <v>82</v>
      </c>
      <c r="Q379" s="10" t="s">
        <v>109</v>
      </c>
      <c r="R379" s="50">
        <v>9.08</v>
      </c>
      <c r="T379" s="8" t="s">
        <v>25</v>
      </c>
      <c r="U379" s="14"/>
      <c r="W379" s="10" t="s">
        <v>126</v>
      </c>
      <c r="X379" s="9"/>
      <c r="Y379" s="9"/>
      <c r="Z379" s="9"/>
      <c r="AA379" s="9"/>
      <c r="AB379" s="9"/>
    </row>
    <row r="380" spans="1:28" ht="34" x14ac:dyDescent="0.2">
      <c r="A380" s="9" t="s">
        <v>147</v>
      </c>
      <c r="B380" s="9">
        <v>32946782</v>
      </c>
      <c r="C380" s="26" t="s">
        <v>137</v>
      </c>
      <c r="D380" s="25">
        <v>6</v>
      </c>
      <c r="F380" s="9" t="s">
        <v>155</v>
      </c>
      <c r="G380" s="6">
        <v>369</v>
      </c>
      <c r="H380" s="6" t="s">
        <v>52</v>
      </c>
      <c r="I380" s="6" t="s">
        <v>53</v>
      </c>
      <c r="K380" s="6" t="s">
        <v>191</v>
      </c>
      <c r="L380" s="56" t="s">
        <v>27</v>
      </c>
      <c r="M380" s="6">
        <v>90489020</v>
      </c>
      <c r="N380" s="10" t="s">
        <v>19</v>
      </c>
      <c r="O380" s="7" t="s">
        <v>158</v>
      </c>
      <c r="P380" s="7" t="s">
        <v>82</v>
      </c>
      <c r="Q380" s="10" t="s">
        <v>109</v>
      </c>
      <c r="R380" s="50">
        <v>9.08</v>
      </c>
      <c r="T380" s="8" t="s">
        <v>25</v>
      </c>
      <c r="U380" s="14">
        <v>8.89</v>
      </c>
      <c r="W380" s="10"/>
      <c r="X380" s="9"/>
      <c r="Y380" s="9"/>
      <c r="Z380" s="9"/>
      <c r="AA380" s="9"/>
      <c r="AB380" s="9"/>
    </row>
    <row r="381" spans="1:28" ht="34" x14ac:dyDescent="0.2">
      <c r="A381" s="9" t="s">
        <v>147</v>
      </c>
      <c r="B381" s="9">
        <v>32946782</v>
      </c>
      <c r="C381" s="26" t="s">
        <v>137</v>
      </c>
      <c r="D381" s="25">
        <v>6</v>
      </c>
      <c r="F381" s="9" t="s">
        <v>155</v>
      </c>
      <c r="G381" s="6">
        <v>155</v>
      </c>
      <c r="H381" s="6" t="s">
        <v>69</v>
      </c>
      <c r="I381" s="6" t="s">
        <v>53</v>
      </c>
      <c r="K381" s="6" t="s">
        <v>181</v>
      </c>
      <c r="L381" s="57" t="s">
        <v>28</v>
      </c>
      <c r="M381" s="48" t="s">
        <v>156</v>
      </c>
      <c r="N381" s="10" t="s">
        <v>16</v>
      </c>
      <c r="O381" s="7" t="s">
        <v>158</v>
      </c>
      <c r="P381" s="7" t="s">
        <v>82</v>
      </c>
      <c r="Q381" s="10" t="s">
        <v>109</v>
      </c>
      <c r="R381" s="50">
        <v>8.6300000000000008</v>
      </c>
      <c r="T381" s="8" t="s">
        <v>25</v>
      </c>
      <c r="U381" s="14"/>
      <c r="W381" s="10" t="s">
        <v>126</v>
      </c>
      <c r="X381" s="9"/>
      <c r="Y381" s="9"/>
      <c r="Z381" s="9"/>
      <c r="AA381" s="9"/>
      <c r="AB381" s="9"/>
    </row>
    <row r="382" spans="1:28" ht="34" x14ac:dyDescent="0.2">
      <c r="A382" s="9" t="s">
        <v>147</v>
      </c>
      <c r="B382" s="9">
        <v>32946782</v>
      </c>
      <c r="C382" s="26" t="s">
        <v>137</v>
      </c>
      <c r="D382" s="25">
        <v>6</v>
      </c>
      <c r="F382" s="9" t="s">
        <v>155</v>
      </c>
      <c r="G382" s="6">
        <v>159</v>
      </c>
      <c r="H382" s="6" t="s">
        <v>61</v>
      </c>
      <c r="I382" s="6" t="s">
        <v>53</v>
      </c>
      <c r="K382" s="6" t="s">
        <v>181</v>
      </c>
      <c r="L382" s="57" t="s">
        <v>28</v>
      </c>
      <c r="M382" s="48" t="s">
        <v>156</v>
      </c>
      <c r="N382" s="10" t="s">
        <v>16</v>
      </c>
      <c r="O382" s="7" t="s">
        <v>158</v>
      </c>
      <c r="P382" s="7" t="s">
        <v>82</v>
      </c>
      <c r="Q382" s="10" t="s">
        <v>109</v>
      </c>
      <c r="R382" s="50">
        <v>8.6300000000000008</v>
      </c>
      <c r="T382" s="8" t="s">
        <v>25</v>
      </c>
      <c r="U382" s="14">
        <v>8.84</v>
      </c>
      <c r="W382" s="10"/>
      <c r="X382" s="9"/>
      <c r="Y382" s="9"/>
      <c r="Z382" s="9"/>
      <c r="AA382" s="9"/>
      <c r="AB382" s="9"/>
    </row>
    <row r="383" spans="1:28" ht="34" x14ac:dyDescent="0.2">
      <c r="A383" s="9" t="s">
        <v>147</v>
      </c>
      <c r="B383" s="9">
        <v>32946782</v>
      </c>
      <c r="C383" s="26" t="s">
        <v>137</v>
      </c>
      <c r="D383" s="25">
        <v>6</v>
      </c>
      <c r="F383" s="9" t="s">
        <v>155</v>
      </c>
      <c r="G383" s="6">
        <v>229</v>
      </c>
      <c r="H383" s="6" t="s">
        <v>55</v>
      </c>
      <c r="I383" s="6" t="s">
        <v>53</v>
      </c>
      <c r="K383" s="6" t="s">
        <v>181</v>
      </c>
      <c r="L383" s="57" t="s">
        <v>28</v>
      </c>
      <c r="M383" s="48" t="s">
        <v>156</v>
      </c>
      <c r="N383" s="10" t="s">
        <v>16</v>
      </c>
      <c r="O383" s="7" t="s">
        <v>158</v>
      </c>
      <c r="P383" s="7" t="s">
        <v>82</v>
      </c>
      <c r="Q383" s="10" t="s">
        <v>109</v>
      </c>
      <c r="R383" s="50">
        <v>8.6300000000000008</v>
      </c>
      <c r="T383" s="8" t="s">
        <v>25</v>
      </c>
      <c r="U383" s="14">
        <v>9.1199999999999992</v>
      </c>
      <c r="W383" s="10"/>
      <c r="X383" s="9"/>
      <c r="Y383" s="9"/>
      <c r="Z383" s="9"/>
      <c r="AA383" s="9"/>
      <c r="AB383" s="9"/>
    </row>
    <row r="384" spans="1:28" ht="34" x14ac:dyDescent="0.2">
      <c r="A384" s="9" t="s">
        <v>147</v>
      </c>
      <c r="B384" s="9">
        <v>32946782</v>
      </c>
      <c r="C384" s="26" t="s">
        <v>137</v>
      </c>
      <c r="D384" s="25">
        <v>6</v>
      </c>
      <c r="F384" s="9" t="s">
        <v>155</v>
      </c>
      <c r="G384" s="6">
        <v>238</v>
      </c>
      <c r="H384" s="6" t="s">
        <v>52</v>
      </c>
      <c r="I384" s="6" t="s">
        <v>53</v>
      </c>
      <c r="K384" s="6" t="s">
        <v>181</v>
      </c>
      <c r="L384" s="57" t="s">
        <v>28</v>
      </c>
      <c r="M384" s="48" t="s">
        <v>156</v>
      </c>
      <c r="N384" s="10" t="s">
        <v>16</v>
      </c>
      <c r="O384" s="7" t="s">
        <v>158</v>
      </c>
      <c r="P384" s="7" t="s">
        <v>82</v>
      </c>
      <c r="Q384" s="10" t="s">
        <v>109</v>
      </c>
      <c r="R384" s="50">
        <v>8.6300000000000008</v>
      </c>
      <c r="T384" s="8" t="s">
        <v>25</v>
      </c>
      <c r="U384" s="14">
        <v>8.25</v>
      </c>
      <c r="W384" s="10"/>
      <c r="X384" s="9"/>
      <c r="Y384" s="9"/>
      <c r="Z384" s="9"/>
      <c r="AA384" s="9"/>
      <c r="AB384" s="9"/>
    </row>
    <row r="385" spans="1:28" ht="34" x14ac:dyDescent="0.2">
      <c r="A385" s="9" t="s">
        <v>147</v>
      </c>
      <c r="B385" s="9">
        <v>32946782</v>
      </c>
      <c r="C385" s="26" t="s">
        <v>137</v>
      </c>
      <c r="D385" s="25">
        <v>6</v>
      </c>
      <c r="F385" s="9" t="s">
        <v>155</v>
      </c>
      <c r="G385" s="6">
        <v>239</v>
      </c>
      <c r="H385" s="6" t="s">
        <v>61</v>
      </c>
      <c r="I385" s="6" t="s">
        <v>53</v>
      </c>
      <c r="K385" s="6" t="s">
        <v>181</v>
      </c>
      <c r="L385" s="57" t="s">
        <v>28</v>
      </c>
      <c r="M385" s="48" t="s">
        <v>156</v>
      </c>
      <c r="N385" s="10" t="s">
        <v>16</v>
      </c>
      <c r="O385" s="7" t="s">
        <v>158</v>
      </c>
      <c r="P385" s="7" t="s">
        <v>82</v>
      </c>
      <c r="Q385" s="10" t="s">
        <v>109</v>
      </c>
      <c r="R385" s="50">
        <v>8.6300000000000008</v>
      </c>
      <c r="T385" s="8" t="s">
        <v>25</v>
      </c>
      <c r="U385" s="14">
        <v>8.1</v>
      </c>
      <c r="W385" s="10"/>
      <c r="X385" s="9"/>
      <c r="Y385" s="9"/>
      <c r="Z385" s="9"/>
      <c r="AA385" s="9"/>
      <c r="AB385" s="9"/>
    </row>
    <row r="386" spans="1:28" ht="34" x14ac:dyDescent="0.2">
      <c r="A386" s="9" t="s">
        <v>147</v>
      </c>
      <c r="B386" s="9">
        <v>32946782</v>
      </c>
      <c r="C386" s="26" t="s">
        <v>137</v>
      </c>
      <c r="D386" s="25">
        <v>6</v>
      </c>
      <c r="F386" s="9" t="s">
        <v>155</v>
      </c>
      <c r="G386" s="6">
        <v>242</v>
      </c>
      <c r="H386" s="6" t="s">
        <v>61</v>
      </c>
      <c r="I386" s="6" t="s">
        <v>53</v>
      </c>
      <c r="K386" s="6" t="s">
        <v>181</v>
      </c>
      <c r="L386" s="57" t="s">
        <v>28</v>
      </c>
      <c r="M386" s="48" t="s">
        <v>156</v>
      </c>
      <c r="N386" s="10" t="s">
        <v>16</v>
      </c>
      <c r="O386" s="7" t="s">
        <v>158</v>
      </c>
      <c r="P386" s="7" t="s">
        <v>82</v>
      </c>
      <c r="Q386" s="10" t="s">
        <v>109</v>
      </c>
      <c r="R386" s="50">
        <v>8.6300000000000008</v>
      </c>
      <c r="T386" s="8" t="s">
        <v>25</v>
      </c>
      <c r="U386" s="14">
        <v>8.17</v>
      </c>
      <c r="W386" s="10"/>
      <c r="X386" s="9"/>
      <c r="Y386" s="9"/>
      <c r="Z386" s="9"/>
      <c r="AA386" s="9"/>
      <c r="AB386" s="9"/>
    </row>
    <row r="387" spans="1:28" ht="34" x14ac:dyDescent="0.2">
      <c r="A387" s="9" t="s">
        <v>147</v>
      </c>
      <c r="B387" s="9">
        <v>32946782</v>
      </c>
      <c r="C387" s="26" t="s">
        <v>137</v>
      </c>
      <c r="D387" s="25">
        <v>6</v>
      </c>
      <c r="F387" s="9" t="s">
        <v>155</v>
      </c>
      <c r="G387" s="6">
        <v>336</v>
      </c>
      <c r="H387" s="6" t="s">
        <v>60</v>
      </c>
      <c r="I387" s="6" t="s">
        <v>53</v>
      </c>
      <c r="K387" s="6" t="s">
        <v>181</v>
      </c>
      <c r="L387" s="57" t="s">
        <v>28</v>
      </c>
      <c r="M387" s="48" t="s">
        <v>156</v>
      </c>
      <c r="N387" s="10" t="s">
        <v>16</v>
      </c>
      <c r="O387" s="7" t="s">
        <v>158</v>
      </c>
      <c r="P387" s="7" t="s">
        <v>82</v>
      </c>
      <c r="Q387" s="10" t="s">
        <v>109</v>
      </c>
      <c r="R387" s="50">
        <v>8.6300000000000008</v>
      </c>
      <c r="T387" s="8" t="s">
        <v>25</v>
      </c>
      <c r="W387" s="10" t="s">
        <v>126</v>
      </c>
      <c r="X387" s="9"/>
      <c r="Y387" s="9"/>
      <c r="Z387" s="9"/>
      <c r="AA387" s="9"/>
      <c r="AB387" s="9"/>
    </row>
    <row r="388" spans="1:28" ht="34" x14ac:dyDescent="0.2">
      <c r="A388" s="9" t="s">
        <v>147</v>
      </c>
      <c r="B388" s="9">
        <v>32946782</v>
      </c>
      <c r="C388" s="26" t="s">
        <v>137</v>
      </c>
      <c r="D388" s="25">
        <v>6</v>
      </c>
      <c r="F388" s="9" t="s">
        <v>155</v>
      </c>
      <c r="G388" s="6">
        <v>339</v>
      </c>
      <c r="H388" s="6" t="s">
        <v>58</v>
      </c>
      <c r="I388" s="6" t="s">
        <v>55</v>
      </c>
      <c r="K388" s="6" t="s">
        <v>181</v>
      </c>
      <c r="L388" s="57" t="s">
        <v>28</v>
      </c>
      <c r="M388" s="48" t="s">
        <v>156</v>
      </c>
      <c r="N388" s="10" t="s">
        <v>16</v>
      </c>
      <c r="O388" s="7" t="s">
        <v>158</v>
      </c>
      <c r="P388" s="7" t="s">
        <v>82</v>
      </c>
      <c r="Q388" s="10" t="s">
        <v>109</v>
      </c>
      <c r="R388" s="50">
        <v>8.6300000000000008</v>
      </c>
      <c r="T388" s="8" t="s">
        <v>25</v>
      </c>
      <c r="U388" s="14"/>
      <c r="W388" s="10" t="s">
        <v>126</v>
      </c>
      <c r="X388" s="9"/>
      <c r="Y388" s="9"/>
      <c r="Z388" s="9"/>
      <c r="AA388" s="9"/>
      <c r="AB388" s="9"/>
    </row>
    <row r="389" spans="1:28" ht="34" x14ac:dyDescent="0.2">
      <c r="A389" s="9" t="s">
        <v>147</v>
      </c>
      <c r="B389" s="9">
        <v>32946782</v>
      </c>
      <c r="C389" s="26" t="s">
        <v>137</v>
      </c>
      <c r="D389" s="25">
        <v>6</v>
      </c>
      <c r="F389" s="9" t="s">
        <v>155</v>
      </c>
      <c r="G389" s="6">
        <v>369</v>
      </c>
      <c r="H389" s="6" t="s">
        <v>52</v>
      </c>
      <c r="I389" s="6" t="s">
        <v>53</v>
      </c>
      <c r="K389" s="6" t="s">
        <v>181</v>
      </c>
      <c r="L389" s="57" t="s">
        <v>28</v>
      </c>
      <c r="M389" s="48" t="s">
        <v>156</v>
      </c>
      <c r="N389" s="10" t="s">
        <v>16</v>
      </c>
      <c r="O389" s="7" t="s">
        <v>158</v>
      </c>
      <c r="P389" s="7" t="s">
        <v>82</v>
      </c>
      <c r="Q389" s="10" t="s">
        <v>109</v>
      </c>
      <c r="R389" s="50">
        <v>8.6300000000000008</v>
      </c>
      <c r="T389" s="8" t="s">
        <v>25</v>
      </c>
      <c r="U389" s="14">
        <v>8.56</v>
      </c>
      <c r="W389" s="10"/>
      <c r="X389" s="9"/>
      <c r="Y389" s="9"/>
      <c r="Z389" s="9"/>
      <c r="AA389" s="9"/>
      <c r="AB389" s="9"/>
    </row>
    <row r="390" spans="1:28" ht="34" x14ac:dyDescent="0.2">
      <c r="A390" s="9" t="s">
        <v>147</v>
      </c>
      <c r="B390" s="9">
        <v>32946782</v>
      </c>
      <c r="C390" s="26" t="s">
        <v>137</v>
      </c>
      <c r="D390" s="25">
        <v>6</v>
      </c>
      <c r="F390" s="9" t="s">
        <v>155</v>
      </c>
      <c r="G390" s="6">
        <v>155</v>
      </c>
      <c r="H390" s="6" t="s">
        <v>69</v>
      </c>
      <c r="I390" s="6" t="s">
        <v>53</v>
      </c>
      <c r="K390" s="47" t="s">
        <v>154</v>
      </c>
      <c r="L390" s="55" t="s">
        <v>27</v>
      </c>
      <c r="M390" s="48">
        <v>4106</v>
      </c>
      <c r="N390" s="10" t="s">
        <v>17</v>
      </c>
      <c r="O390" s="7" t="s">
        <v>158</v>
      </c>
      <c r="P390" s="7" t="s">
        <v>82</v>
      </c>
      <c r="Q390" s="10" t="s">
        <v>109</v>
      </c>
      <c r="R390" s="50">
        <v>9.6999999999999993</v>
      </c>
      <c r="T390" s="8" t="s">
        <v>25</v>
      </c>
      <c r="U390" s="14"/>
      <c r="W390" s="10" t="s">
        <v>126</v>
      </c>
      <c r="X390" s="9"/>
      <c r="Y390" s="9"/>
      <c r="Z390" s="9"/>
      <c r="AA390" s="9"/>
      <c r="AB390" s="9"/>
    </row>
    <row r="391" spans="1:28" ht="34" x14ac:dyDescent="0.2">
      <c r="A391" s="9" t="s">
        <v>147</v>
      </c>
      <c r="B391" s="9">
        <v>32946782</v>
      </c>
      <c r="C391" s="26" t="s">
        <v>137</v>
      </c>
      <c r="D391" s="25">
        <v>6</v>
      </c>
      <c r="F391" s="9" t="s">
        <v>155</v>
      </c>
      <c r="G391" s="6">
        <v>159</v>
      </c>
      <c r="H391" s="6" t="s">
        <v>61</v>
      </c>
      <c r="I391" s="6" t="s">
        <v>53</v>
      </c>
      <c r="K391" s="47" t="s">
        <v>154</v>
      </c>
      <c r="L391" s="55" t="s">
        <v>27</v>
      </c>
      <c r="M391" s="48">
        <v>4106</v>
      </c>
      <c r="N391" s="10" t="s">
        <v>17</v>
      </c>
      <c r="O391" s="7" t="s">
        <v>158</v>
      </c>
      <c r="P391" s="7" t="s">
        <v>82</v>
      </c>
      <c r="Q391" s="10" t="s">
        <v>109</v>
      </c>
      <c r="R391" s="50">
        <v>9.6999999999999993</v>
      </c>
      <c r="T391" s="8" t="s">
        <v>25</v>
      </c>
      <c r="U391" s="14">
        <v>9.68</v>
      </c>
      <c r="W391" s="10"/>
      <c r="X391" s="9"/>
      <c r="Y391" s="9"/>
      <c r="Z391" s="9"/>
      <c r="AA391" s="9"/>
      <c r="AB391" s="9"/>
    </row>
    <row r="392" spans="1:28" ht="34" x14ac:dyDescent="0.2">
      <c r="A392" s="9" t="s">
        <v>147</v>
      </c>
      <c r="B392" s="9">
        <v>32946782</v>
      </c>
      <c r="C392" s="26" t="s">
        <v>137</v>
      </c>
      <c r="D392" s="25">
        <v>6</v>
      </c>
      <c r="F392" s="9" t="s">
        <v>155</v>
      </c>
      <c r="G392" s="6">
        <v>229</v>
      </c>
      <c r="H392" s="6" t="s">
        <v>55</v>
      </c>
      <c r="I392" s="6" t="s">
        <v>53</v>
      </c>
      <c r="K392" s="47" t="s">
        <v>154</v>
      </c>
      <c r="L392" s="55" t="s">
        <v>27</v>
      </c>
      <c r="M392" s="48">
        <v>4106</v>
      </c>
      <c r="N392" s="10" t="s">
        <v>17</v>
      </c>
      <c r="O392" s="7" t="s">
        <v>158</v>
      </c>
      <c r="P392" s="7" t="s">
        <v>82</v>
      </c>
      <c r="Q392" s="10" t="s">
        <v>109</v>
      </c>
      <c r="R392" s="50">
        <v>9.6999999999999993</v>
      </c>
      <c r="T392" s="8" t="s">
        <v>25</v>
      </c>
      <c r="U392" s="14">
        <v>10.050000000000001</v>
      </c>
      <c r="W392" s="10"/>
      <c r="X392" s="9"/>
      <c r="Y392" s="9"/>
      <c r="Z392" s="9"/>
      <c r="AA392" s="9"/>
      <c r="AB392" s="9"/>
    </row>
    <row r="393" spans="1:28" ht="34" x14ac:dyDescent="0.2">
      <c r="A393" s="9" t="s">
        <v>147</v>
      </c>
      <c r="B393" s="9">
        <v>32946782</v>
      </c>
      <c r="C393" s="26" t="s">
        <v>137</v>
      </c>
      <c r="D393" s="25">
        <v>6</v>
      </c>
      <c r="F393" s="9" t="s">
        <v>155</v>
      </c>
      <c r="G393" s="6">
        <v>238</v>
      </c>
      <c r="H393" s="6" t="s">
        <v>52</v>
      </c>
      <c r="I393" s="6" t="s">
        <v>53</v>
      </c>
      <c r="K393" s="47" t="s">
        <v>154</v>
      </c>
      <c r="L393" s="55" t="s">
        <v>27</v>
      </c>
      <c r="M393" s="48">
        <v>4106</v>
      </c>
      <c r="N393" s="10" t="s">
        <v>17</v>
      </c>
      <c r="O393" s="7" t="s">
        <v>158</v>
      </c>
      <c r="P393" s="7" t="s">
        <v>82</v>
      </c>
      <c r="Q393" s="10" t="s">
        <v>109</v>
      </c>
      <c r="R393" s="50">
        <v>9.6999999999999993</v>
      </c>
      <c r="T393" s="8" t="s">
        <v>25</v>
      </c>
      <c r="U393" s="14">
        <v>9.42</v>
      </c>
      <c r="W393" s="10"/>
      <c r="X393" s="9"/>
      <c r="Y393" s="9"/>
      <c r="Z393" s="9"/>
      <c r="AA393" s="9"/>
      <c r="AB393" s="9"/>
    </row>
    <row r="394" spans="1:28" ht="34" x14ac:dyDescent="0.2">
      <c r="A394" s="9" t="s">
        <v>147</v>
      </c>
      <c r="B394" s="9">
        <v>32946782</v>
      </c>
      <c r="C394" s="26" t="s">
        <v>137</v>
      </c>
      <c r="D394" s="25">
        <v>6</v>
      </c>
      <c r="F394" s="9" t="s">
        <v>155</v>
      </c>
      <c r="G394" s="6">
        <v>239</v>
      </c>
      <c r="H394" s="6" t="s">
        <v>61</v>
      </c>
      <c r="I394" s="6" t="s">
        <v>53</v>
      </c>
      <c r="K394" s="47" t="s">
        <v>154</v>
      </c>
      <c r="L394" s="55" t="s">
        <v>27</v>
      </c>
      <c r="M394" s="48">
        <v>4106</v>
      </c>
      <c r="N394" s="10" t="s">
        <v>17</v>
      </c>
      <c r="O394" s="7" t="s">
        <v>158</v>
      </c>
      <c r="P394" s="7" t="s">
        <v>82</v>
      </c>
      <c r="Q394" s="10" t="s">
        <v>109</v>
      </c>
      <c r="R394" s="50">
        <v>9.6999999999999993</v>
      </c>
      <c r="T394" s="8" t="s">
        <v>25</v>
      </c>
      <c r="U394" s="14">
        <v>9.24</v>
      </c>
      <c r="W394" s="10"/>
      <c r="X394" s="9"/>
      <c r="Y394" s="9"/>
      <c r="Z394" s="9"/>
      <c r="AA394" s="9"/>
      <c r="AB394" s="9"/>
    </row>
    <row r="395" spans="1:28" ht="34" x14ac:dyDescent="0.2">
      <c r="A395" s="9" t="s">
        <v>147</v>
      </c>
      <c r="B395" s="9">
        <v>32946782</v>
      </c>
      <c r="C395" s="26" t="s">
        <v>137</v>
      </c>
      <c r="D395" s="25">
        <v>6</v>
      </c>
      <c r="F395" s="9" t="s">
        <v>155</v>
      </c>
      <c r="G395" s="6">
        <v>242</v>
      </c>
      <c r="H395" s="6" t="s">
        <v>61</v>
      </c>
      <c r="I395" s="6" t="s">
        <v>53</v>
      </c>
      <c r="K395" s="47" t="s">
        <v>154</v>
      </c>
      <c r="L395" s="55" t="s">
        <v>27</v>
      </c>
      <c r="M395" s="48">
        <v>4106</v>
      </c>
      <c r="N395" s="10" t="s">
        <v>17</v>
      </c>
      <c r="O395" s="7" t="s">
        <v>158</v>
      </c>
      <c r="P395" s="7" t="s">
        <v>82</v>
      </c>
      <c r="Q395" s="10" t="s">
        <v>109</v>
      </c>
      <c r="R395" s="50">
        <v>9.6999999999999993</v>
      </c>
      <c r="T395" s="8" t="s">
        <v>25</v>
      </c>
      <c r="U395" s="14">
        <v>9.49</v>
      </c>
      <c r="W395" s="10"/>
      <c r="X395" s="9"/>
      <c r="Y395" s="9"/>
      <c r="Z395" s="9"/>
      <c r="AA395" s="9"/>
      <c r="AB395" s="9"/>
    </row>
    <row r="396" spans="1:28" ht="34" x14ac:dyDescent="0.2">
      <c r="A396" s="9" t="s">
        <v>147</v>
      </c>
      <c r="B396" s="9">
        <v>32946782</v>
      </c>
      <c r="C396" s="26" t="s">
        <v>137</v>
      </c>
      <c r="D396" s="25">
        <v>6</v>
      </c>
      <c r="F396" s="9" t="s">
        <v>155</v>
      </c>
      <c r="G396" s="6">
        <v>336</v>
      </c>
      <c r="H396" s="6" t="s">
        <v>60</v>
      </c>
      <c r="I396" s="6" t="s">
        <v>53</v>
      </c>
      <c r="K396" s="47" t="s">
        <v>154</v>
      </c>
      <c r="L396" s="55" t="s">
        <v>27</v>
      </c>
      <c r="M396" s="48">
        <v>4106</v>
      </c>
      <c r="N396" s="10" t="s">
        <v>17</v>
      </c>
      <c r="O396" s="7" t="s">
        <v>158</v>
      </c>
      <c r="P396" s="7" t="s">
        <v>82</v>
      </c>
      <c r="Q396" s="10" t="s">
        <v>109</v>
      </c>
      <c r="R396" s="50">
        <v>9.6999999999999993</v>
      </c>
      <c r="T396" s="8" t="s">
        <v>25</v>
      </c>
      <c r="W396" s="10" t="s">
        <v>126</v>
      </c>
      <c r="X396" s="9"/>
      <c r="Y396" s="9"/>
      <c r="Z396" s="9"/>
      <c r="AA396" s="9"/>
      <c r="AB396" s="9"/>
    </row>
    <row r="397" spans="1:28" ht="34" x14ac:dyDescent="0.2">
      <c r="A397" s="9" t="s">
        <v>147</v>
      </c>
      <c r="B397" s="9">
        <v>32946782</v>
      </c>
      <c r="C397" s="26" t="s">
        <v>137</v>
      </c>
      <c r="D397" s="25">
        <v>6</v>
      </c>
      <c r="F397" s="9" t="s">
        <v>155</v>
      </c>
      <c r="G397" s="6">
        <v>339</v>
      </c>
      <c r="H397" s="6" t="s">
        <v>58</v>
      </c>
      <c r="I397" s="6" t="s">
        <v>55</v>
      </c>
      <c r="K397" s="47" t="s">
        <v>154</v>
      </c>
      <c r="L397" s="55" t="s">
        <v>27</v>
      </c>
      <c r="M397" s="48">
        <v>4106</v>
      </c>
      <c r="N397" s="10" t="s">
        <v>17</v>
      </c>
      <c r="O397" s="7" t="s">
        <v>158</v>
      </c>
      <c r="P397" s="7" t="s">
        <v>82</v>
      </c>
      <c r="Q397" s="10" t="s">
        <v>109</v>
      </c>
      <c r="R397" s="50">
        <v>9.6999999999999993</v>
      </c>
      <c r="T397" s="8" t="s">
        <v>25</v>
      </c>
      <c r="U397" s="14"/>
      <c r="W397" s="10" t="s">
        <v>126</v>
      </c>
      <c r="X397" s="9"/>
      <c r="Y397" s="9"/>
      <c r="Z397" s="9"/>
      <c r="AA397" s="9"/>
      <c r="AB397" s="9"/>
    </row>
    <row r="398" spans="1:28" ht="34" x14ac:dyDescent="0.2">
      <c r="A398" s="9" t="s">
        <v>147</v>
      </c>
      <c r="B398" s="9">
        <v>32946782</v>
      </c>
      <c r="C398" s="26" t="s">
        <v>137</v>
      </c>
      <c r="D398" s="25">
        <v>6</v>
      </c>
      <c r="F398" s="9" t="s">
        <v>155</v>
      </c>
      <c r="G398" s="6">
        <v>369</v>
      </c>
      <c r="H398" s="6" t="s">
        <v>52</v>
      </c>
      <c r="I398" s="6" t="s">
        <v>53</v>
      </c>
      <c r="K398" s="47" t="s">
        <v>154</v>
      </c>
      <c r="L398" s="55" t="s">
        <v>27</v>
      </c>
      <c r="M398" s="48">
        <v>4106</v>
      </c>
      <c r="N398" s="10" t="s">
        <v>17</v>
      </c>
      <c r="O398" s="7" t="s">
        <v>158</v>
      </c>
      <c r="P398" s="7" t="s">
        <v>82</v>
      </c>
      <c r="Q398" s="10" t="s">
        <v>109</v>
      </c>
      <c r="R398" s="50">
        <v>9.6999999999999993</v>
      </c>
      <c r="T398" s="8" t="s">
        <v>25</v>
      </c>
      <c r="U398" s="14">
        <v>8.5</v>
      </c>
      <c r="W398" s="10"/>
      <c r="X398" s="9"/>
      <c r="Y398" s="9"/>
      <c r="Z398" s="9"/>
      <c r="AA398" s="9"/>
      <c r="AB398" s="9"/>
    </row>
    <row r="399" spans="1:28" ht="17" x14ac:dyDescent="0.2">
      <c r="A399" s="9" t="s">
        <v>147</v>
      </c>
      <c r="B399" s="9">
        <v>32311347</v>
      </c>
      <c r="C399" s="26" t="s">
        <v>134</v>
      </c>
      <c r="D399" s="25">
        <v>1</v>
      </c>
      <c r="F399" s="9" t="s">
        <v>155</v>
      </c>
      <c r="G399" s="6">
        <v>148</v>
      </c>
      <c r="H399" s="6" t="s">
        <v>63</v>
      </c>
      <c r="I399" s="6" t="s">
        <v>53</v>
      </c>
      <c r="K399" s="7" t="s">
        <v>158</v>
      </c>
      <c r="L399" s="55" t="s">
        <v>28</v>
      </c>
      <c r="M399" s="52" t="s">
        <v>156</v>
      </c>
      <c r="N399" s="10" t="s">
        <v>19</v>
      </c>
      <c r="Q399" s="10" t="s">
        <v>108</v>
      </c>
      <c r="R399" s="6">
        <v>100</v>
      </c>
      <c r="S399" s="6" t="s">
        <v>71</v>
      </c>
      <c r="T399" s="8" t="s">
        <v>25</v>
      </c>
      <c r="U399" s="9">
        <v>8.9700000000000006</v>
      </c>
      <c r="W399" s="10"/>
      <c r="X399" s="9"/>
      <c r="Y399" s="9"/>
      <c r="Z399" s="9"/>
      <c r="AA399" s="9"/>
      <c r="AB399" s="9"/>
    </row>
    <row r="400" spans="1:28" ht="17" x14ac:dyDescent="0.2">
      <c r="A400" s="9" t="s">
        <v>147</v>
      </c>
      <c r="B400" s="9">
        <v>32311347</v>
      </c>
      <c r="C400" s="26" t="s">
        <v>134</v>
      </c>
      <c r="D400" s="25">
        <v>1</v>
      </c>
      <c r="F400" s="9" t="s">
        <v>155</v>
      </c>
      <c r="G400" s="6">
        <v>227</v>
      </c>
      <c r="H400" s="6" t="s">
        <v>63</v>
      </c>
      <c r="I400" s="6" t="s">
        <v>53</v>
      </c>
      <c r="K400" s="7" t="s">
        <v>158</v>
      </c>
      <c r="L400" s="55" t="s">
        <v>28</v>
      </c>
      <c r="M400" s="52" t="s">
        <v>156</v>
      </c>
      <c r="N400" s="10" t="s">
        <v>19</v>
      </c>
      <c r="Q400" s="10" t="s">
        <v>108</v>
      </c>
      <c r="R400" s="6">
        <v>100</v>
      </c>
      <c r="S400" s="6" t="s">
        <v>71</v>
      </c>
      <c r="T400" s="8" t="s">
        <v>25</v>
      </c>
      <c r="U400" s="9">
        <v>6.91</v>
      </c>
      <c r="W400" s="10"/>
      <c r="X400" s="9"/>
      <c r="Y400" s="9"/>
      <c r="Z400" s="9"/>
      <c r="AA400" s="9"/>
      <c r="AB400" s="9"/>
    </row>
    <row r="401" spans="1:28" ht="17" x14ac:dyDescent="0.2">
      <c r="A401" s="9" t="s">
        <v>147</v>
      </c>
      <c r="B401" s="9">
        <v>32311347</v>
      </c>
      <c r="C401" s="26" t="s">
        <v>134</v>
      </c>
      <c r="D401" s="25">
        <v>1</v>
      </c>
      <c r="F401" s="9" t="s">
        <v>155</v>
      </c>
      <c r="G401" s="6">
        <v>148</v>
      </c>
      <c r="H401" s="6" t="s">
        <v>63</v>
      </c>
      <c r="I401" s="6" t="s">
        <v>53</v>
      </c>
      <c r="J401" s="6">
        <v>45</v>
      </c>
      <c r="K401" s="7" t="s">
        <v>158</v>
      </c>
      <c r="L401" s="55" t="s">
        <v>28</v>
      </c>
      <c r="M401" s="52" t="s">
        <v>156</v>
      </c>
      <c r="N401" s="10" t="s">
        <v>19</v>
      </c>
      <c r="Q401" s="10" t="s">
        <v>108</v>
      </c>
      <c r="R401" s="6">
        <v>100</v>
      </c>
      <c r="S401" s="6" t="s">
        <v>71</v>
      </c>
      <c r="T401" s="8" t="s">
        <v>25</v>
      </c>
      <c r="U401" s="9">
        <v>8.24</v>
      </c>
      <c r="W401" s="10"/>
      <c r="X401" s="9"/>
      <c r="Y401" s="9"/>
      <c r="Z401" s="9"/>
      <c r="AA401" s="9"/>
      <c r="AB401" s="9"/>
    </row>
    <row r="402" spans="1:28" x14ac:dyDescent="0.2">
      <c r="A402" s="9" t="s">
        <v>147</v>
      </c>
      <c r="B402" s="9">
        <v>32311347</v>
      </c>
      <c r="C402" s="26" t="s">
        <v>134</v>
      </c>
      <c r="D402" s="25">
        <v>1</v>
      </c>
      <c r="F402" s="9" t="s">
        <v>155</v>
      </c>
      <c r="G402" s="6">
        <v>227</v>
      </c>
      <c r="H402" s="6" t="s">
        <v>63</v>
      </c>
      <c r="I402" s="6" t="s">
        <v>53</v>
      </c>
      <c r="J402" s="6">
        <v>45</v>
      </c>
      <c r="K402" s="7"/>
      <c r="M402" s="52"/>
      <c r="T402" s="8"/>
      <c r="W402" s="10"/>
      <c r="X402" s="9"/>
      <c r="Y402" s="9"/>
      <c r="Z402" s="9"/>
      <c r="AA402" s="9"/>
      <c r="AB402" s="9"/>
    </row>
    <row r="403" spans="1:28" ht="17" x14ac:dyDescent="0.2">
      <c r="A403" s="9" t="s">
        <v>147</v>
      </c>
      <c r="B403" s="9">
        <v>32311347</v>
      </c>
      <c r="C403" s="26" t="s">
        <v>134</v>
      </c>
      <c r="D403" s="25">
        <v>3</v>
      </c>
      <c r="F403" s="9" t="s">
        <v>155</v>
      </c>
      <c r="G403" s="6">
        <v>148</v>
      </c>
      <c r="H403" s="6" t="s">
        <v>63</v>
      </c>
      <c r="I403" s="6" t="s">
        <v>53</v>
      </c>
      <c r="K403" s="6" t="s">
        <v>149</v>
      </c>
      <c r="L403" s="56" t="s">
        <v>28</v>
      </c>
      <c r="M403" s="52" t="s">
        <v>170</v>
      </c>
      <c r="N403" s="10" t="s">
        <v>19</v>
      </c>
      <c r="Q403" s="10" t="s">
        <v>104</v>
      </c>
      <c r="R403" s="6">
        <v>100</v>
      </c>
      <c r="S403" s="6" t="s">
        <v>71</v>
      </c>
      <c r="T403" s="8" t="s">
        <v>25</v>
      </c>
      <c r="W403" s="10" t="s">
        <v>126</v>
      </c>
      <c r="X403" s="9"/>
      <c r="Y403" s="9"/>
      <c r="Z403" s="9"/>
      <c r="AA403" s="9"/>
      <c r="AB403" s="9"/>
    </row>
    <row r="404" spans="1:28" ht="17" x14ac:dyDescent="0.2">
      <c r="A404" s="9" t="s">
        <v>147</v>
      </c>
      <c r="B404" s="9">
        <v>32311347</v>
      </c>
      <c r="C404" s="26" t="s">
        <v>134</v>
      </c>
      <c r="D404" s="25">
        <v>3</v>
      </c>
      <c r="F404" s="9" t="s">
        <v>155</v>
      </c>
      <c r="G404" s="6">
        <v>227</v>
      </c>
      <c r="H404" s="6" t="s">
        <v>63</v>
      </c>
      <c r="I404" s="6" t="s">
        <v>53</v>
      </c>
      <c r="K404" s="6" t="s">
        <v>149</v>
      </c>
      <c r="L404" s="56" t="s">
        <v>28</v>
      </c>
      <c r="M404" s="52" t="s">
        <v>170</v>
      </c>
      <c r="N404" s="10" t="s">
        <v>19</v>
      </c>
      <c r="Q404" s="10" t="s">
        <v>104</v>
      </c>
      <c r="R404" s="6">
        <v>100</v>
      </c>
      <c r="S404" s="6" t="s">
        <v>71</v>
      </c>
      <c r="T404" s="8" t="s">
        <v>25</v>
      </c>
      <c r="W404" s="10" t="s">
        <v>126</v>
      </c>
      <c r="X404" s="9"/>
      <c r="Y404" s="9"/>
      <c r="Z404" s="9"/>
      <c r="AA404" s="9"/>
      <c r="AB404" s="9"/>
    </row>
    <row r="405" spans="1:28" ht="17" x14ac:dyDescent="0.2">
      <c r="A405" s="9" t="s">
        <v>147</v>
      </c>
      <c r="B405" s="9">
        <v>32311347</v>
      </c>
      <c r="C405" s="26" t="s">
        <v>134</v>
      </c>
      <c r="D405" s="25">
        <v>3</v>
      </c>
      <c r="F405" s="9" t="s">
        <v>155</v>
      </c>
      <c r="G405" s="6">
        <v>148</v>
      </c>
      <c r="H405" s="6" t="s">
        <v>63</v>
      </c>
      <c r="I405" s="6" t="s">
        <v>53</v>
      </c>
      <c r="J405" s="6">
        <v>46</v>
      </c>
      <c r="K405" s="6" t="s">
        <v>149</v>
      </c>
      <c r="L405" s="56" t="s">
        <v>28</v>
      </c>
      <c r="M405" s="52" t="s">
        <v>170</v>
      </c>
      <c r="N405" s="10" t="s">
        <v>19</v>
      </c>
      <c r="Q405" s="10" t="s">
        <v>104</v>
      </c>
      <c r="R405" s="6">
        <v>100</v>
      </c>
      <c r="S405" s="6" t="s">
        <v>71</v>
      </c>
      <c r="T405" s="8" t="s">
        <v>25</v>
      </c>
      <c r="W405" s="10" t="s">
        <v>126</v>
      </c>
      <c r="X405" s="9"/>
      <c r="Y405" s="9"/>
      <c r="Z405" s="9"/>
      <c r="AA405" s="9"/>
      <c r="AB405" s="9"/>
    </row>
    <row r="406" spans="1:28" x14ac:dyDescent="0.2">
      <c r="A406" s="9" t="s">
        <v>147</v>
      </c>
      <c r="B406" s="9">
        <v>32311347</v>
      </c>
      <c r="C406" s="26" t="s">
        <v>134</v>
      </c>
      <c r="D406" s="25">
        <v>3</v>
      </c>
      <c r="F406" s="9" t="s">
        <v>155</v>
      </c>
      <c r="G406" s="6">
        <v>227</v>
      </c>
      <c r="H406" s="6" t="s">
        <v>63</v>
      </c>
      <c r="I406" s="6" t="s">
        <v>53</v>
      </c>
      <c r="J406" s="6">
        <v>46</v>
      </c>
      <c r="K406" s="7"/>
      <c r="M406" s="52"/>
      <c r="T406" s="8"/>
      <c r="W406" s="10"/>
      <c r="X406" s="9"/>
      <c r="Y406" s="9"/>
      <c r="Z406" s="9"/>
      <c r="AA406" s="9"/>
      <c r="AB406" s="9"/>
    </row>
    <row r="407" spans="1:28" ht="17" x14ac:dyDescent="0.2">
      <c r="A407" s="9" t="s">
        <v>147</v>
      </c>
      <c r="B407" s="9">
        <v>32311347</v>
      </c>
      <c r="C407" s="26" t="s">
        <v>134</v>
      </c>
      <c r="D407" s="25">
        <v>3</v>
      </c>
      <c r="F407" s="9" t="s">
        <v>155</v>
      </c>
      <c r="G407" s="6">
        <v>148</v>
      </c>
      <c r="H407" s="6" t="s">
        <v>63</v>
      </c>
      <c r="I407" s="6" t="s">
        <v>53</v>
      </c>
      <c r="K407" s="6" t="s">
        <v>181</v>
      </c>
      <c r="L407" s="57" t="s">
        <v>28</v>
      </c>
      <c r="M407" s="48" t="s">
        <v>156</v>
      </c>
      <c r="N407" s="10" t="s">
        <v>16</v>
      </c>
      <c r="Q407" s="10" t="s">
        <v>104</v>
      </c>
      <c r="R407" s="6">
        <v>100</v>
      </c>
      <c r="S407" s="6" t="s">
        <v>71</v>
      </c>
      <c r="T407" s="8" t="s">
        <v>25</v>
      </c>
      <c r="W407" s="10" t="s">
        <v>126</v>
      </c>
      <c r="X407" s="9"/>
      <c r="Y407" s="9"/>
      <c r="Z407" s="9"/>
      <c r="AA407" s="9"/>
      <c r="AB407" s="9"/>
    </row>
    <row r="408" spans="1:28" ht="17" x14ac:dyDescent="0.2">
      <c r="A408" s="9" t="s">
        <v>147</v>
      </c>
      <c r="B408" s="9">
        <v>32311347</v>
      </c>
      <c r="C408" s="26" t="s">
        <v>134</v>
      </c>
      <c r="D408" s="25">
        <v>3</v>
      </c>
      <c r="F408" s="9" t="s">
        <v>155</v>
      </c>
      <c r="G408" s="6">
        <v>227</v>
      </c>
      <c r="H408" s="6" t="s">
        <v>63</v>
      </c>
      <c r="I408" s="6" t="s">
        <v>53</v>
      </c>
      <c r="K408" s="6" t="s">
        <v>181</v>
      </c>
      <c r="L408" s="57" t="s">
        <v>28</v>
      </c>
      <c r="M408" s="48" t="s">
        <v>156</v>
      </c>
      <c r="N408" s="10" t="s">
        <v>16</v>
      </c>
      <c r="Q408" s="10" t="s">
        <v>104</v>
      </c>
      <c r="R408" s="6">
        <v>100</v>
      </c>
      <c r="S408" s="6" t="s">
        <v>71</v>
      </c>
      <c r="T408" s="8" t="s">
        <v>25</v>
      </c>
      <c r="W408" s="10" t="s">
        <v>126</v>
      </c>
      <c r="X408" s="9"/>
      <c r="Y408" s="9"/>
      <c r="Z408" s="9"/>
      <c r="AA408" s="9"/>
      <c r="AB408" s="9"/>
    </row>
    <row r="409" spans="1:28" ht="17" x14ac:dyDescent="0.2">
      <c r="A409" s="9" t="s">
        <v>147</v>
      </c>
      <c r="B409" s="9">
        <v>32311347</v>
      </c>
      <c r="C409" s="26" t="s">
        <v>134</v>
      </c>
      <c r="D409" s="25">
        <v>3</v>
      </c>
      <c r="F409" s="9" t="s">
        <v>155</v>
      </c>
      <c r="G409" s="6">
        <v>148</v>
      </c>
      <c r="H409" s="6" t="s">
        <v>63</v>
      </c>
      <c r="I409" s="6" t="s">
        <v>53</v>
      </c>
      <c r="J409" s="6">
        <v>47</v>
      </c>
      <c r="K409" s="6" t="s">
        <v>181</v>
      </c>
      <c r="L409" s="57" t="s">
        <v>28</v>
      </c>
      <c r="M409" s="48" t="s">
        <v>156</v>
      </c>
      <c r="N409" s="10" t="s">
        <v>16</v>
      </c>
      <c r="Q409" s="10" t="s">
        <v>104</v>
      </c>
      <c r="R409" s="6">
        <v>100</v>
      </c>
      <c r="S409" s="6" t="s">
        <v>71</v>
      </c>
      <c r="T409" s="8" t="s">
        <v>25</v>
      </c>
      <c r="W409" s="10" t="s">
        <v>126</v>
      </c>
      <c r="X409" s="9"/>
      <c r="Y409" s="9"/>
      <c r="Z409" s="9"/>
      <c r="AA409" s="9"/>
      <c r="AB409" s="9"/>
    </row>
    <row r="410" spans="1:28" x14ac:dyDescent="0.2">
      <c r="A410" s="9" t="s">
        <v>147</v>
      </c>
      <c r="B410" s="9">
        <v>32311347</v>
      </c>
      <c r="C410" s="26" t="s">
        <v>134</v>
      </c>
      <c r="D410" s="25">
        <v>3</v>
      </c>
      <c r="F410" s="9" t="s">
        <v>155</v>
      </c>
      <c r="G410" s="6">
        <v>227</v>
      </c>
      <c r="H410" s="6" t="s">
        <v>63</v>
      </c>
      <c r="I410" s="6" t="s">
        <v>53</v>
      </c>
      <c r="J410" s="6">
        <v>47</v>
      </c>
      <c r="K410" s="7"/>
      <c r="M410" s="52"/>
      <c r="T410" s="8"/>
      <c r="W410" s="10"/>
      <c r="X410" s="9"/>
      <c r="Y410" s="9"/>
      <c r="Z410" s="9"/>
      <c r="AA410" s="9"/>
      <c r="AB410" s="9"/>
    </row>
    <row r="411" spans="1:28" ht="17" x14ac:dyDescent="0.2">
      <c r="A411" s="9" t="s">
        <v>147</v>
      </c>
      <c r="B411" s="9">
        <v>32311347</v>
      </c>
      <c r="C411" s="26" t="s">
        <v>134</v>
      </c>
      <c r="D411" s="25">
        <v>3</v>
      </c>
      <c r="F411" s="9" t="s">
        <v>155</v>
      </c>
      <c r="G411" s="6">
        <v>148</v>
      </c>
      <c r="H411" s="6" t="s">
        <v>63</v>
      </c>
      <c r="I411" s="6" t="s">
        <v>53</v>
      </c>
      <c r="K411" s="9" t="s">
        <v>197</v>
      </c>
      <c r="L411" t="s">
        <v>27</v>
      </c>
      <c r="M411" s="6" t="s">
        <v>196</v>
      </c>
      <c r="N411" s="9" t="s">
        <v>19</v>
      </c>
      <c r="Q411" s="10" t="s">
        <v>104</v>
      </c>
      <c r="R411" s="6">
        <v>100</v>
      </c>
      <c r="S411" s="6" t="s">
        <v>71</v>
      </c>
      <c r="T411" s="8" t="s">
        <v>25</v>
      </c>
      <c r="W411" s="10" t="s">
        <v>126</v>
      </c>
      <c r="X411" s="9"/>
      <c r="Y411" s="9"/>
      <c r="Z411" s="9"/>
      <c r="AA411" s="9"/>
      <c r="AB411" s="9"/>
    </row>
    <row r="412" spans="1:28" ht="17" x14ac:dyDescent="0.2">
      <c r="A412" s="9" t="s">
        <v>147</v>
      </c>
      <c r="B412" s="9">
        <v>32311347</v>
      </c>
      <c r="C412" s="26" t="s">
        <v>134</v>
      </c>
      <c r="D412" s="25">
        <v>3</v>
      </c>
      <c r="F412" s="9" t="s">
        <v>155</v>
      </c>
      <c r="G412" s="6">
        <v>227</v>
      </c>
      <c r="H412" s="6" t="s">
        <v>63</v>
      </c>
      <c r="I412" s="6" t="s">
        <v>53</v>
      </c>
      <c r="K412" s="9" t="s">
        <v>197</v>
      </c>
      <c r="L412" t="s">
        <v>27</v>
      </c>
      <c r="M412" s="6" t="s">
        <v>196</v>
      </c>
      <c r="N412" s="9" t="s">
        <v>19</v>
      </c>
      <c r="Q412" s="10" t="s">
        <v>104</v>
      </c>
      <c r="R412" s="6">
        <v>100</v>
      </c>
      <c r="S412" s="6" t="s">
        <v>71</v>
      </c>
      <c r="T412" s="8" t="s">
        <v>25</v>
      </c>
      <c r="W412" s="10" t="s">
        <v>126</v>
      </c>
      <c r="X412" s="9"/>
      <c r="Y412" s="9"/>
      <c r="Z412" s="9"/>
      <c r="AA412" s="9"/>
      <c r="AB412" s="9"/>
    </row>
    <row r="413" spans="1:28" ht="17" x14ac:dyDescent="0.2">
      <c r="A413" s="9" t="s">
        <v>147</v>
      </c>
      <c r="B413" s="9">
        <v>32311347</v>
      </c>
      <c r="C413" s="26" t="s">
        <v>134</v>
      </c>
      <c r="D413" s="25">
        <v>3</v>
      </c>
      <c r="F413" s="9" t="s">
        <v>155</v>
      </c>
      <c r="G413" s="6">
        <v>148</v>
      </c>
      <c r="H413" s="6" t="s">
        <v>63</v>
      </c>
      <c r="I413" s="6" t="s">
        <v>53</v>
      </c>
      <c r="J413" s="6">
        <v>48</v>
      </c>
      <c r="K413" s="9" t="s">
        <v>197</v>
      </c>
      <c r="L413" t="s">
        <v>27</v>
      </c>
      <c r="M413" s="6" t="s">
        <v>196</v>
      </c>
      <c r="N413" s="9" t="s">
        <v>19</v>
      </c>
      <c r="Q413" s="10" t="s">
        <v>104</v>
      </c>
      <c r="R413" s="6">
        <v>100</v>
      </c>
      <c r="S413" s="6" t="s">
        <v>71</v>
      </c>
      <c r="T413" s="8" t="s">
        <v>25</v>
      </c>
      <c r="W413" s="10" t="s">
        <v>126</v>
      </c>
      <c r="X413" s="9"/>
      <c r="Y413" s="9"/>
      <c r="Z413" s="9"/>
      <c r="AA413" s="9"/>
      <c r="AB413" s="9"/>
    </row>
    <row r="414" spans="1:28" x14ac:dyDescent="0.2">
      <c r="A414" s="9" t="s">
        <v>147</v>
      </c>
      <c r="B414" s="9">
        <v>32311347</v>
      </c>
      <c r="C414" s="26" t="s">
        <v>134</v>
      </c>
      <c r="D414" s="25">
        <v>3</v>
      </c>
      <c r="F414" s="9" t="s">
        <v>155</v>
      </c>
      <c r="G414" s="6">
        <v>227</v>
      </c>
      <c r="H414" s="6" t="s">
        <v>63</v>
      </c>
      <c r="I414" s="6" t="s">
        <v>53</v>
      </c>
      <c r="J414" s="6">
        <v>48</v>
      </c>
      <c r="K414" s="7"/>
      <c r="M414" s="52"/>
      <c r="T414" s="8"/>
      <c r="W414" s="10"/>
      <c r="X414" s="9"/>
      <c r="Y414" s="9"/>
      <c r="Z414" s="9"/>
      <c r="AA414" s="9"/>
      <c r="AB414" s="9"/>
    </row>
    <row r="415" spans="1:28" ht="17" x14ac:dyDescent="0.2">
      <c r="A415" s="9" t="s">
        <v>147</v>
      </c>
      <c r="B415" s="9">
        <v>32311347</v>
      </c>
      <c r="C415" s="26" t="s">
        <v>134</v>
      </c>
      <c r="D415" s="25">
        <v>4</v>
      </c>
      <c r="F415" s="9" t="s">
        <v>155</v>
      </c>
      <c r="G415" s="6">
        <v>148</v>
      </c>
      <c r="H415" s="6" t="s">
        <v>63</v>
      </c>
      <c r="I415" s="6" t="s">
        <v>53</v>
      </c>
      <c r="K415" s="6" t="s">
        <v>149</v>
      </c>
      <c r="L415" s="56" t="s">
        <v>28</v>
      </c>
      <c r="M415" s="52" t="s">
        <v>170</v>
      </c>
      <c r="N415" s="10" t="s">
        <v>19</v>
      </c>
      <c r="Q415" s="10" t="s">
        <v>100</v>
      </c>
      <c r="R415" s="6">
        <v>100</v>
      </c>
      <c r="S415" s="6" t="s">
        <v>71</v>
      </c>
      <c r="T415" s="8" t="s">
        <v>25</v>
      </c>
      <c r="W415" s="10" t="s">
        <v>126</v>
      </c>
      <c r="X415" s="9"/>
      <c r="Y415" s="9"/>
      <c r="Z415" s="9"/>
      <c r="AA415" s="9"/>
      <c r="AB415" s="9"/>
    </row>
    <row r="416" spans="1:28" ht="17" x14ac:dyDescent="0.2">
      <c r="A416" s="9" t="s">
        <v>147</v>
      </c>
      <c r="B416" s="9">
        <v>32311347</v>
      </c>
      <c r="C416" s="26" t="s">
        <v>134</v>
      </c>
      <c r="D416" s="25">
        <v>4</v>
      </c>
      <c r="F416" s="9" t="s">
        <v>155</v>
      </c>
      <c r="G416" s="6">
        <v>227</v>
      </c>
      <c r="H416" s="6" t="s">
        <v>63</v>
      </c>
      <c r="I416" s="6" t="s">
        <v>53</v>
      </c>
      <c r="K416" s="6" t="s">
        <v>149</v>
      </c>
      <c r="L416" s="56" t="s">
        <v>28</v>
      </c>
      <c r="M416" s="52" t="s">
        <v>170</v>
      </c>
      <c r="N416" s="10" t="s">
        <v>19</v>
      </c>
      <c r="Q416" s="10" t="s">
        <v>100</v>
      </c>
      <c r="R416" s="6">
        <v>100</v>
      </c>
      <c r="S416" s="6" t="s">
        <v>71</v>
      </c>
      <c r="T416" s="8" t="s">
        <v>25</v>
      </c>
      <c r="W416" s="10" t="s">
        <v>126</v>
      </c>
      <c r="X416" s="9"/>
      <c r="Y416" s="9"/>
      <c r="Z416" s="9"/>
      <c r="AA416" s="9"/>
      <c r="AB416" s="9"/>
    </row>
    <row r="417" spans="1:28" ht="17" x14ac:dyDescent="0.2">
      <c r="A417" s="9" t="s">
        <v>147</v>
      </c>
      <c r="B417" s="9">
        <v>32311347</v>
      </c>
      <c r="C417" s="26" t="s">
        <v>134</v>
      </c>
      <c r="D417" s="25">
        <v>4</v>
      </c>
      <c r="F417" s="9" t="s">
        <v>155</v>
      </c>
      <c r="G417" s="6">
        <v>148</v>
      </c>
      <c r="H417" s="6" t="s">
        <v>63</v>
      </c>
      <c r="I417" s="6" t="s">
        <v>53</v>
      </c>
      <c r="J417" s="6">
        <v>49</v>
      </c>
      <c r="K417" s="6" t="s">
        <v>149</v>
      </c>
      <c r="L417" s="56" t="s">
        <v>28</v>
      </c>
      <c r="M417" s="52" t="s">
        <v>170</v>
      </c>
      <c r="N417" s="10" t="s">
        <v>19</v>
      </c>
      <c r="Q417" s="10" t="s">
        <v>100</v>
      </c>
      <c r="R417" s="6">
        <v>100</v>
      </c>
      <c r="S417" s="6" t="s">
        <v>71</v>
      </c>
      <c r="T417" s="8" t="s">
        <v>25</v>
      </c>
      <c r="W417" s="10" t="s">
        <v>126</v>
      </c>
      <c r="X417" s="9"/>
      <c r="Y417" s="9"/>
      <c r="Z417" s="9"/>
      <c r="AA417" s="9"/>
      <c r="AB417" s="9"/>
    </row>
    <row r="418" spans="1:28" x14ac:dyDescent="0.2">
      <c r="A418" s="9" t="s">
        <v>147</v>
      </c>
      <c r="B418" s="9">
        <v>32311347</v>
      </c>
      <c r="C418" s="26" t="s">
        <v>134</v>
      </c>
      <c r="D418" s="25">
        <v>4</v>
      </c>
      <c r="F418" s="9" t="s">
        <v>155</v>
      </c>
      <c r="G418" s="6">
        <v>227</v>
      </c>
      <c r="H418" s="6" t="s">
        <v>63</v>
      </c>
      <c r="I418" s="6" t="s">
        <v>53</v>
      </c>
      <c r="J418" s="6">
        <v>49</v>
      </c>
      <c r="K418" s="7"/>
      <c r="M418" s="52"/>
      <c r="T418" s="8"/>
      <c r="W418" s="10"/>
      <c r="X418" s="9"/>
      <c r="Y418" s="9"/>
      <c r="Z418" s="9"/>
      <c r="AA418" s="9"/>
      <c r="AB418" s="9"/>
    </row>
    <row r="419" spans="1:28" ht="17" x14ac:dyDescent="0.2">
      <c r="A419" s="9" t="s">
        <v>147</v>
      </c>
      <c r="B419" s="9">
        <v>32311347</v>
      </c>
      <c r="C419" s="26" t="s">
        <v>134</v>
      </c>
      <c r="D419" s="25">
        <v>4</v>
      </c>
      <c r="F419" s="9" t="s">
        <v>155</v>
      </c>
      <c r="G419" s="6">
        <v>148</v>
      </c>
      <c r="H419" s="6" t="s">
        <v>63</v>
      </c>
      <c r="I419" s="6" t="s">
        <v>53</v>
      </c>
      <c r="K419" s="6" t="s">
        <v>181</v>
      </c>
      <c r="L419" s="57" t="s">
        <v>28</v>
      </c>
      <c r="M419" s="48" t="s">
        <v>156</v>
      </c>
      <c r="N419" s="10" t="s">
        <v>16</v>
      </c>
      <c r="Q419" s="10" t="s">
        <v>100</v>
      </c>
      <c r="R419" s="6">
        <v>100</v>
      </c>
      <c r="S419" s="6" t="s">
        <v>71</v>
      </c>
      <c r="T419" s="8" t="s">
        <v>25</v>
      </c>
      <c r="W419" s="10" t="s">
        <v>126</v>
      </c>
      <c r="X419" s="9"/>
      <c r="Y419" s="9"/>
      <c r="Z419" s="9"/>
      <c r="AA419" s="9"/>
      <c r="AB419" s="9"/>
    </row>
    <row r="420" spans="1:28" ht="17" x14ac:dyDescent="0.2">
      <c r="A420" s="9" t="s">
        <v>147</v>
      </c>
      <c r="B420" s="9">
        <v>32311347</v>
      </c>
      <c r="C420" s="26" t="s">
        <v>134</v>
      </c>
      <c r="D420" s="25">
        <v>4</v>
      </c>
      <c r="F420" s="9" t="s">
        <v>155</v>
      </c>
      <c r="G420" s="6">
        <v>227</v>
      </c>
      <c r="H420" s="6" t="s">
        <v>63</v>
      </c>
      <c r="I420" s="6" t="s">
        <v>53</v>
      </c>
      <c r="K420" s="6" t="s">
        <v>181</v>
      </c>
      <c r="L420" s="57" t="s">
        <v>28</v>
      </c>
      <c r="M420" s="48" t="s">
        <v>156</v>
      </c>
      <c r="N420" s="10" t="s">
        <v>16</v>
      </c>
      <c r="Q420" s="10" t="s">
        <v>100</v>
      </c>
      <c r="R420" s="6">
        <v>100</v>
      </c>
      <c r="S420" s="6" t="s">
        <v>71</v>
      </c>
      <c r="T420" s="8" t="s">
        <v>25</v>
      </c>
      <c r="W420" s="10" t="s">
        <v>126</v>
      </c>
      <c r="X420" s="9"/>
      <c r="Y420" s="9"/>
      <c r="Z420" s="9"/>
      <c r="AA420" s="9"/>
      <c r="AB420" s="9"/>
    </row>
    <row r="421" spans="1:28" ht="17" x14ac:dyDescent="0.2">
      <c r="A421" s="9" t="s">
        <v>147</v>
      </c>
      <c r="B421" s="9">
        <v>32311347</v>
      </c>
      <c r="C421" s="26" t="s">
        <v>134</v>
      </c>
      <c r="D421" s="25">
        <v>4</v>
      </c>
      <c r="F421" s="9" t="s">
        <v>155</v>
      </c>
      <c r="G421" s="6">
        <v>148</v>
      </c>
      <c r="H421" s="6" t="s">
        <v>63</v>
      </c>
      <c r="I421" s="6" t="s">
        <v>53</v>
      </c>
      <c r="J421" s="6">
        <v>50</v>
      </c>
      <c r="K421" s="6" t="s">
        <v>181</v>
      </c>
      <c r="L421" s="57" t="s">
        <v>28</v>
      </c>
      <c r="M421" s="48" t="s">
        <v>156</v>
      </c>
      <c r="N421" s="10" t="s">
        <v>16</v>
      </c>
      <c r="Q421" s="10" t="s">
        <v>100</v>
      </c>
      <c r="R421" s="6">
        <v>100</v>
      </c>
      <c r="S421" s="6" t="s">
        <v>71</v>
      </c>
      <c r="T421" s="8" t="s">
        <v>25</v>
      </c>
      <c r="W421" s="10" t="s">
        <v>126</v>
      </c>
      <c r="X421" s="9"/>
      <c r="Y421" s="9"/>
      <c r="Z421" s="9"/>
      <c r="AA421" s="9"/>
      <c r="AB421" s="9"/>
    </row>
    <row r="422" spans="1:28" x14ac:dyDescent="0.2">
      <c r="A422" s="9" t="s">
        <v>147</v>
      </c>
      <c r="B422" s="9">
        <v>32311347</v>
      </c>
      <c r="C422" s="26" t="s">
        <v>134</v>
      </c>
      <c r="D422" s="25">
        <v>4</v>
      </c>
      <c r="F422" s="9" t="s">
        <v>155</v>
      </c>
      <c r="G422" s="6">
        <v>227</v>
      </c>
      <c r="H422" s="6" t="s">
        <v>63</v>
      </c>
      <c r="I422" s="6" t="s">
        <v>53</v>
      </c>
      <c r="J422" s="6">
        <v>50</v>
      </c>
      <c r="K422" s="7"/>
      <c r="M422" s="52"/>
      <c r="T422" s="8"/>
      <c r="W422" s="10"/>
      <c r="X422" s="9"/>
      <c r="Y422" s="9"/>
      <c r="Z422" s="9"/>
      <c r="AA422" s="9"/>
      <c r="AB422" s="9"/>
    </row>
    <row r="423" spans="1:28" ht="17" x14ac:dyDescent="0.2">
      <c r="A423" s="9" t="s">
        <v>147</v>
      </c>
      <c r="B423" s="9">
        <v>32311347</v>
      </c>
      <c r="C423" s="26" t="s">
        <v>134</v>
      </c>
      <c r="D423" s="25">
        <v>4</v>
      </c>
      <c r="F423" s="9" t="s">
        <v>155</v>
      </c>
      <c r="G423" s="6">
        <v>148</v>
      </c>
      <c r="H423" s="6" t="s">
        <v>63</v>
      </c>
      <c r="I423" s="6" t="s">
        <v>53</v>
      </c>
      <c r="K423" s="9" t="s">
        <v>197</v>
      </c>
      <c r="L423" t="s">
        <v>27</v>
      </c>
      <c r="M423" s="6" t="s">
        <v>196</v>
      </c>
      <c r="N423" s="9" t="s">
        <v>19</v>
      </c>
      <c r="Q423" s="10" t="s">
        <v>100</v>
      </c>
      <c r="R423" s="6">
        <v>100</v>
      </c>
      <c r="S423" s="6" t="s">
        <v>71</v>
      </c>
      <c r="T423" s="8" t="s">
        <v>25</v>
      </c>
      <c r="W423" s="10" t="s">
        <v>126</v>
      </c>
      <c r="X423" s="9"/>
      <c r="Y423" s="9"/>
      <c r="Z423" s="9"/>
      <c r="AA423" s="9"/>
      <c r="AB423" s="9"/>
    </row>
    <row r="424" spans="1:28" ht="17" x14ac:dyDescent="0.2">
      <c r="A424" s="9" t="s">
        <v>147</v>
      </c>
      <c r="B424" s="9">
        <v>32311347</v>
      </c>
      <c r="C424" s="26" t="s">
        <v>134</v>
      </c>
      <c r="D424" s="25">
        <v>4</v>
      </c>
      <c r="F424" s="9" t="s">
        <v>155</v>
      </c>
      <c r="G424" s="6">
        <v>227</v>
      </c>
      <c r="H424" s="6" t="s">
        <v>63</v>
      </c>
      <c r="I424" s="6" t="s">
        <v>53</v>
      </c>
      <c r="K424" s="9" t="s">
        <v>197</v>
      </c>
      <c r="L424" t="s">
        <v>27</v>
      </c>
      <c r="M424" s="6" t="s">
        <v>196</v>
      </c>
      <c r="N424" s="9" t="s">
        <v>19</v>
      </c>
      <c r="Q424" s="10" t="s">
        <v>100</v>
      </c>
      <c r="R424" s="6">
        <v>100</v>
      </c>
      <c r="S424" s="6" t="s">
        <v>71</v>
      </c>
      <c r="T424" s="8" t="s">
        <v>25</v>
      </c>
      <c r="W424" s="10" t="s">
        <v>126</v>
      </c>
      <c r="X424" s="9"/>
      <c r="Y424" s="9"/>
      <c r="Z424" s="9"/>
      <c r="AA424" s="9"/>
      <c r="AB424" s="9"/>
    </row>
    <row r="425" spans="1:28" ht="17" x14ac:dyDescent="0.2">
      <c r="A425" s="9" t="s">
        <v>147</v>
      </c>
      <c r="B425" s="9">
        <v>32311347</v>
      </c>
      <c r="C425" s="26" t="s">
        <v>134</v>
      </c>
      <c r="D425" s="25">
        <v>4</v>
      </c>
      <c r="F425" s="9" t="s">
        <v>155</v>
      </c>
      <c r="G425" s="6">
        <v>148</v>
      </c>
      <c r="H425" s="6" t="s">
        <v>63</v>
      </c>
      <c r="I425" s="6" t="s">
        <v>53</v>
      </c>
      <c r="J425" s="6">
        <v>51</v>
      </c>
      <c r="K425" s="9" t="s">
        <v>197</v>
      </c>
      <c r="L425" t="s">
        <v>27</v>
      </c>
      <c r="M425" s="6" t="s">
        <v>196</v>
      </c>
      <c r="N425" s="9" t="s">
        <v>19</v>
      </c>
      <c r="Q425" s="10" t="s">
        <v>100</v>
      </c>
      <c r="R425" s="6">
        <v>100</v>
      </c>
      <c r="S425" s="6" t="s">
        <v>71</v>
      </c>
      <c r="T425" s="8" t="s">
        <v>25</v>
      </c>
      <c r="W425" s="10" t="s">
        <v>126</v>
      </c>
      <c r="X425" s="9"/>
      <c r="Y425" s="9"/>
      <c r="Z425" s="9"/>
      <c r="AA425" s="9"/>
      <c r="AB425" s="9"/>
    </row>
    <row r="426" spans="1:28" x14ac:dyDescent="0.2">
      <c r="A426" s="9" t="s">
        <v>147</v>
      </c>
      <c r="B426" s="9">
        <v>32311347</v>
      </c>
      <c r="C426" s="26" t="s">
        <v>134</v>
      </c>
      <c r="D426" s="25">
        <v>4</v>
      </c>
      <c r="F426" s="9" t="s">
        <v>155</v>
      </c>
      <c r="G426" s="6">
        <v>227</v>
      </c>
      <c r="H426" s="6" t="s">
        <v>63</v>
      </c>
      <c r="I426" s="6" t="s">
        <v>53</v>
      </c>
      <c r="J426" s="6">
        <v>51</v>
      </c>
      <c r="K426" s="7"/>
      <c r="M426" s="52"/>
      <c r="T426" s="8"/>
      <c r="W426" s="10"/>
      <c r="X426" s="9"/>
      <c r="Y426" s="9"/>
      <c r="Z426" s="9"/>
      <c r="AA426" s="9"/>
      <c r="AB426" s="9"/>
    </row>
    <row r="427" spans="1:28" ht="17" x14ac:dyDescent="0.2">
      <c r="A427" s="9" t="s">
        <v>147</v>
      </c>
      <c r="B427" s="9">
        <v>30970266</v>
      </c>
      <c r="C427" s="26" t="s">
        <v>134</v>
      </c>
      <c r="D427" s="25">
        <v>4</v>
      </c>
      <c r="F427" s="9" t="s">
        <v>155</v>
      </c>
      <c r="G427" s="11">
        <v>291</v>
      </c>
      <c r="H427" s="11" t="s">
        <v>61</v>
      </c>
      <c r="I427" s="11" t="s">
        <v>53</v>
      </c>
      <c r="J427" s="11"/>
      <c r="K427" s="6" t="s">
        <v>149</v>
      </c>
      <c r="L427" s="56" t="s">
        <v>28</v>
      </c>
      <c r="M427" s="52" t="s">
        <v>170</v>
      </c>
      <c r="N427" s="10" t="s">
        <v>19</v>
      </c>
      <c r="P427" s="41"/>
      <c r="Q427" s="10" t="s">
        <v>100</v>
      </c>
      <c r="R427" s="11"/>
      <c r="S427" s="11"/>
      <c r="T427" s="8" t="s">
        <v>25</v>
      </c>
      <c r="U427" s="42"/>
      <c r="W427" s="10" t="s">
        <v>125</v>
      </c>
      <c r="X427" s="9"/>
      <c r="Y427" s="9"/>
      <c r="Z427" s="9"/>
      <c r="AA427" s="9"/>
      <c r="AB427" s="9"/>
    </row>
    <row r="428" spans="1:28" ht="17" x14ac:dyDescent="0.2">
      <c r="A428" s="9" t="s">
        <v>147</v>
      </c>
      <c r="B428" s="9">
        <v>30970266</v>
      </c>
      <c r="C428" s="26" t="s">
        <v>134</v>
      </c>
      <c r="D428" s="25">
        <v>4</v>
      </c>
      <c r="E428" s="11"/>
      <c r="F428" s="9" t="s">
        <v>155</v>
      </c>
      <c r="G428" s="11">
        <v>429</v>
      </c>
      <c r="H428" s="11" t="s">
        <v>66</v>
      </c>
      <c r="I428" s="11" t="s">
        <v>53</v>
      </c>
      <c r="J428" s="11"/>
      <c r="K428" s="6" t="s">
        <v>149</v>
      </c>
      <c r="L428" s="56" t="s">
        <v>28</v>
      </c>
      <c r="M428" s="52" t="s">
        <v>170</v>
      </c>
      <c r="N428" s="10" t="s">
        <v>19</v>
      </c>
      <c r="P428" s="41"/>
      <c r="Q428" s="10" t="s">
        <v>100</v>
      </c>
      <c r="R428" s="11"/>
      <c r="S428" s="11"/>
      <c r="T428" s="8" t="s">
        <v>25</v>
      </c>
      <c r="U428" s="42"/>
      <c r="W428" s="10" t="s">
        <v>125</v>
      </c>
      <c r="X428" s="9"/>
      <c r="Y428" s="9"/>
      <c r="Z428" s="9"/>
      <c r="AA428" s="9"/>
      <c r="AB428" s="9"/>
    </row>
    <row r="429" spans="1:28" ht="17" x14ac:dyDescent="0.2">
      <c r="A429" s="9" t="s">
        <v>147</v>
      </c>
      <c r="B429" s="9">
        <v>30970266</v>
      </c>
      <c r="C429" s="26" t="s">
        <v>134</v>
      </c>
      <c r="D429" s="25">
        <v>4</v>
      </c>
      <c r="E429" s="11"/>
      <c r="F429" s="9" t="s">
        <v>155</v>
      </c>
      <c r="G429" s="11">
        <v>307</v>
      </c>
      <c r="H429" s="11" t="s">
        <v>62</v>
      </c>
      <c r="I429" s="11" t="s">
        <v>53</v>
      </c>
      <c r="J429" s="11"/>
      <c r="K429" s="6" t="s">
        <v>149</v>
      </c>
      <c r="L429" s="56" t="s">
        <v>28</v>
      </c>
      <c r="M429" s="52" t="s">
        <v>170</v>
      </c>
      <c r="N429" s="10" t="s">
        <v>19</v>
      </c>
      <c r="P429" s="41"/>
      <c r="Q429" s="10" t="s">
        <v>100</v>
      </c>
      <c r="R429" s="11"/>
      <c r="S429" s="11"/>
      <c r="T429" s="8" t="s">
        <v>25</v>
      </c>
      <c r="U429" s="42"/>
      <c r="W429" s="10" t="s">
        <v>125</v>
      </c>
      <c r="X429" s="9"/>
      <c r="Y429" s="9"/>
      <c r="Z429" s="9"/>
      <c r="AA429" s="9"/>
      <c r="AB429" s="9"/>
    </row>
    <row r="430" spans="1:28" ht="17" x14ac:dyDescent="0.2">
      <c r="A430" s="9" t="s">
        <v>147</v>
      </c>
      <c r="B430" s="9">
        <v>30970266</v>
      </c>
      <c r="C430" s="26" t="s">
        <v>134</v>
      </c>
      <c r="D430" s="25">
        <v>4</v>
      </c>
      <c r="F430" s="9" t="s">
        <v>155</v>
      </c>
      <c r="G430" s="11">
        <v>291</v>
      </c>
      <c r="H430" s="11" t="s">
        <v>61</v>
      </c>
      <c r="I430" s="11" t="s">
        <v>53</v>
      </c>
      <c r="J430" s="11"/>
      <c r="K430" s="9" t="s">
        <v>195</v>
      </c>
      <c r="L430" t="s">
        <v>27</v>
      </c>
      <c r="M430" s="6" t="s">
        <v>196</v>
      </c>
      <c r="N430" s="9" t="s">
        <v>19</v>
      </c>
      <c r="P430" s="41"/>
      <c r="Q430" s="10" t="s">
        <v>100</v>
      </c>
      <c r="R430" s="11"/>
      <c r="S430" s="11"/>
      <c r="T430" s="8" t="s">
        <v>25</v>
      </c>
      <c r="U430" s="42"/>
      <c r="W430" s="10" t="s">
        <v>125</v>
      </c>
      <c r="X430" s="9"/>
      <c r="Y430" s="9"/>
      <c r="Z430" s="9"/>
      <c r="AA430" s="9"/>
      <c r="AB430" s="9"/>
    </row>
    <row r="431" spans="1:28" ht="17" x14ac:dyDescent="0.2">
      <c r="A431" s="9" t="s">
        <v>147</v>
      </c>
      <c r="B431" s="9">
        <v>30970266</v>
      </c>
      <c r="C431" s="26" t="s">
        <v>134</v>
      </c>
      <c r="D431" s="25">
        <v>4</v>
      </c>
      <c r="E431" s="11"/>
      <c r="F431" s="9" t="s">
        <v>155</v>
      </c>
      <c r="G431" s="11">
        <v>429</v>
      </c>
      <c r="H431" s="11" t="s">
        <v>66</v>
      </c>
      <c r="I431" s="11" t="s">
        <v>53</v>
      </c>
      <c r="J431" s="11"/>
      <c r="K431" s="9" t="s">
        <v>195</v>
      </c>
      <c r="L431" t="s">
        <v>27</v>
      </c>
      <c r="M431" s="6" t="s">
        <v>196</v>
      </c>
      <c r="N431" s="9" t="s">
        <v>19</v>
      </c>
      <c r="P431" s="41"/>
      <c r="Q431" s="10" t="s">
        <v>100</v>
      </c>
      <c r="R431" s="11"/>
      <c r="S431" s="11"/>
      <c r="T431" s="8" t="s">
        <v>25</v>
      </c>
      <c r="U431" s="42"/>
      <c r="W431" s="10" t="s">
        <v>125</v>
      </c>
      <c r="X431" s="9"/>
      <c r="Y431" s="9"/>
      <c r="Z431" s="9"/>
      <c r="AA431" s="9"/>
      <c r="AB431" s="9"/>
    </row>
    <row r="432" spans="1:28" ht="17" x14ac:dyDescent="0.2">
      <c r="A432" s="9" t="s">
        <v>147</v>
      </c>
      <c r="B432" s="9">
        <v>30970266</v>
      </c>
      <c r="C432" s="26" t="s">
        <v>134</v>
      </c>
      <c r="D432" s="25">
        <v>4</v>
      </c>
      <c r="E432" s="11"/>
      <c r="F432" s="9" t="s">
        <v>155</v>
      </c>
      <c r="G432" s="11">
        <v>307</v>
      </c>
      <c r="H432" s="11" t="s">
        <v>62</v>
      </c>
      <c r="I432" s="11" t="s">
        <v>53</v>
      </c>
      <c r="J432" s="11"/>
      <c r="K432" s="9" t="s">
        <v>195</v>
      </c>
      <c r="L432" t="s">
        <v>27</v>
      </c>
      <c r="M432" s="6" t="s">
        <v>196</v>
      </c>
      <c r="N432" s="9" t="s">
        <v>19</v>
      </c>
      <c r="P432" s="41"/>
      <c r="Q432" s="10" t="s">
        <v>100</v>
      </c>
      <c r="R432" s="11"/>
      <c r="S432" s="11"/>
      <c r="T432" s="8" t="s">
        <v>25</v>
      </c>
      <c r="U432" s="42"/>
      <c r="W432" s="10" t="s">
        <v>125</v>
      </c>
      <c r="X432" s="9"/>
      <c r="Y432" s="9"/>
      <c r="Z432" s="9"/>
      <c r="AA432" s="9"/>
      <c r="AB432" s="9"/>
    </row>
    <row r="433" spans="1:28" ht="17" x14ac:dyDescent="0.2">
      <c r="A433" s="9" t="s">
        <v>147</v>
      </c>
      <c r="B433" s="9">
        <v>30970266</v>
      </c>
      <c r="C433" s="26" t="s">
        <v>134</v>
      </c>
      <c r="D433" s="25">
        <v>4</v>
      </c>
      <c r="F433" s="9" t="s">
        <v>155</v>
      </c>
      <c r="G433" s="11">
        <v>291</v>
      </c>
      <c r="H433" s="11" t="s">
        <v>61</v>
      </c>
      <c r="I433" s="11" t="s">
        <v>53</v>
      </c>
      <c r="J433" s="11"/>
      <c r="K433" s="11" t="s">
        <v>198</v>
      </c>
      <c r="L433" s="59" t="s">
        <v>27</v>
      </c>
      <c r="M433" s="6">
        <v>681</v>
      </c>
      <c r="N433" s="40" t="s">
        <v>16</v>
      </c>
      <c r="P433" s="41"/>
      <c r="Q433" s="10" t="s">
        <v>100</v>
      </c>
      <c r="R433" s="11"/>
      <c r="S433" s="11"/>
      <c r="T433" s="8" t="s">
        <v>25</v>
      </c>
      <c r="U433" s="42"/>
      <c r="W433" s="10" t="s">
        <v>125</v>
      </c>
      <c r="X433" s="9"/>
      <c r="Y433" s="9"/>
      <c r="Z433" s="9"/>
      <c r="AA433" s="9"/>
      <c r="AB433" s="9"/>
    </row>
    <row r="434" spans="1:28" ht="17" x14ac:dyDescent="0.2">
      <c r="A434" s="9" t="s">
        <v>147</v>
      </c>
      <c r="B434" s="9">
        <v>30970266</v>
      </c>
      <c r="C434" s="26" t="s">
        <v>134</v>
      </c>
      <c r="D434" s="25">
        <v>4</v>
      </c>
      <c r="E434" s="11"/>
      <c r="F434" s="9" t="s">
        <v>155</v>
      </c>
      <c r="G434" s="11">
        <v>429</v>
      </c>
      <c r="H434" s="11" t="s">
        <v>66</v>
      </c>
      <c r="I434" s="11" t="s">
        <v>53</v>
      </c>
      <c r="J434" s="11"/>
      <c r="K434" s="11" t="s">
        <v>198</v>
      </c>
      <c r="L434" s="59" t="s">
        <v>27</v>
      </c>
      <c r="M434" s="6">
        <v>681</v>
      </c>
      <c r="N434" s="40" t="s">
        <v>16</v>
      </c>
      <c r="P434" s="41"/>
      <c r="Q434" s="10" t="s">
        <v>100</v>
      </c>
      <c r="R434" s="11"/>
      <c r="S434" s="11"/>
      <c r="T434" s="8" t="s">
        <v>25</v>
      </c>
      <c r="U434" s="42"/>
      <c r="W434" s="10" t="s">
        <v>128</v>
      </c>
      <c r="X434" s="9"/>
      <c r="Y434" s="9"/>
      <c r="Z434" s="9"/>
      <c r="AA434" s="9"/>
      <c r="AB434" s="9"/>
    </row>
    <row r="435" spans="1:28" ht="17" x14ac:dyDescent="0.2">
      <c r="A435" s="9" t="s">
        <v>147</v>
      </c>
      <c r="B435" s="9">
        <v>30970266</v>
      </c>
      <c r="C435" s="26" t="s">
        <v>134</v>
      </c>
      <c r="D435" s="25">
        <v>4</v>
      </c>
      <c r="E435" s="11"/>
      <c r="F435" s="9" t="s">
        <v>155</v>
      </c>
      <c r="G435" s="11">
        <v>307</v>
      </c>
      <c r="H435" s="11" t="s">
        <v>62</v>
      </c>
      <c r="I435" s="11" t="s">
        <v>53</v>
      </c>
      <c r="J435" s="11"/>
      <c r="K435" s="11" t="s">
        <v>198</v>
      </c>
      <c r="L435" s="59" t="s">
        <v>27</v>
      </c>
      <c r="M435" s="6">
        <v>681</v>
      </c>
      <c r="N435" s="40" t="s">
        <v>16</v>
      </c>
      <c r="P435" s="41"/>
      <c r="Q435" s="10" t="s">
        <v>100</v>
      </c>
      <c r="R435" s="11"/>
      <c r="S435" s="11"/>
      <c r="T435" s="8" t="s">
        <v>25</v>
      </c>
      <c r="U435" s="42"/>
      <c r="W435" s="10" t="s">
        <v>125</v>
      </c>
      <c r="X435" s="9"/>
      <c r="Y435" s="9"/>
      <c r="Z435" s="9"/>
      <c r="AA435" s="9"/>
      <c r="AB435" s="9"/>
    </row>
    <row r="436" spans="1:28" ht="17" x14ac:dyDescent="0.2">
      <c r="A436" s="9" t="s">
        <v>147</v>
      </c>
      <c r="B436" s="9">
        <v>30970266</v>
      </c>
      <c r="C436" s="26" t="s">
        <v>134</v>
      </c>
      <c r="D436" s="25">
        <v>4</v>
      </c>
      <c r="F436" s="9" t="s">
        <v>155</v>
      </c>
      <c r="G436" s="11">
        <v>291</v>
      </c>
      <c r="H436" s="11" t="s">
        <v>61</v>
      </c>
      <c r="I436" s="11" t="s">
        <v>53</v>
      </c>
      <c r="J436" s="11"/>
      <c r="K436" s="11" t="s">
        <v>199</v>
      </c>
      <c r="L436" s="59" t="s">
        <v>27</v>
      </c>
      <c r="M436" s="6">
        <v>1574</v>
      </c>
      <c r="N436" s="9" t="s">
        <v>19</v>
      </c>
      <c r="P436" s="41"/>
      <c r="Q436" s="10" t="s">
        <v>100</v>
      </c>
      <c r="R436" s="11"/>
      <c r="S436" s="11"/>
      <c r="T436" s="8" t="s">
        <v>25</v>
      </c>
      <c r="U436" s="42"/>
      <c r="W436" s="10" t="s">
        <v>125</v>
      </c>
      <c r="X436" s="9"/>
      <c r="Y436" s="9"/>
      <c r="Z436" s="9"/>
      <c r="AA436" s="9"/>
      <c r="AB436" s="9"/>
    </row>
    <row r="437" spans="1:28" ht="17" x14ac:dyDescent="0.2">
      <c r="A437" s="9" t="s">
        <v>147</v>
      </c>
      <c r="B437" s="9">
        <v>30970266</v>
      </c>
      <c r="C437" s="26" t="s">
        <v>134</v>
      </c>
      <c r="D437" s="25">
        <v>4</v>
      </c>
      <c r="E437" s="11"/>
      <c r="F437" s="9" t="s">
        <v>155</v>
      </c>
      <c r="G437" s="11">
        <v>429</v>
      </c>
      <c r="H437" s="11" t="s">
        <v>66</v>
      </c>
      <c r="I437" s="11" t="s">
        <v>53</v>
      </c>
      <c r="J437" s="11"/>
      <c r="K437" s="11" t="s">
        <v>199</v>
      </c>
      <c r="L437" s="59" t="s">
        <v>27</v>
      </c>
      <c r="M437" s="6">
        <v>1575</v>
      </c>
      <c r="N437" s="9" t="s">
        <v>19</v>
      </c>
      <c r="P437" s="41"/>
      <c r="Q437" s="10" t="s">
        <v>100</v>
      </c>
      <c r="R437" s="11"/>
      <c r="S437" s="11"/>
      <c r="T437" s="8" t="s">
        <v>25</v>
      </c>
      <c r="U437" s="42"/>
      <c r="W437" s="10" t="s">
        <v>125</v>
      </c>
      <c r="X437" s="9"/>
      <c r="Y437" s="9"/>
      <c r="Z437" s="9"/>
      <c r="AA437" s="9"/>
      <c r="AB437" s="9"/>
    </row>
    <row r="438" spans="1:28" ht="17" x14ac:dyDescent="0.2">
      <c r="A438" s="9" t="s">
        <v>147</v>
      </c>
      <c r="B438" s="9">
        <v>30970266</v>
      </c>
      <c r="C438" s="26" t="s">
        <v>134</v>
      </c>
      <c r="D438" s="25">
        <v>4</v>
      </c>
      <c r="E438" s="11"/>
      <c r="F438" s="9" t="s">
        <v>155</v>
      </c>
      <c r="G438" s="11">
        <v>307</v>
      </c>
      <c r="H438" s="11" t="s">
        <v>62</v>
      </c>
      <c r="I438" s="11" t="s">
        <v>53</v>
      </c>
      <c r="J438" s="11"/>
      <c r="K438" s="11" t="s">
        <v>199</v>
      </c>
      <c r="L438" s="59" t="s">
        <v>27</v>
      </c>
      <c r="M438" s="6">
        <v>1576</v>
      </c>
      <c r="N438" s="9" t="s">
        <v>19</v>
      </c>
      <c r="P438" s="41"/>
      <c r="Q438" s="10" t="s">
        <v>100</v>
      </c>
      <c r="R438" s="11"/>
      <c r="S438" s="11"/>
      <c r="T438" s="8" t="s">
        <v>25</v>
      </c>
      <c r="U438" s="42"/>
      <c r="W438" s="10" t="s">
        <v>125</v>
      </c>
      <c r="X438" s="9"/>
      <c r="Y438" s="9"/>
      <c r="Z438" s="9"/>
      <c r="AA438" s="9"/>
      <c r="AB438" s="9"/>
    </row>
    <row r="439" spans="1:28" ht="17" x14ac:dyDescent="0.2">
      <c r="A439" s="9" t="s">
        <v>147</v>
      </c>
      <c r="B439" s="9">
        <v>30970266</v>
      </c>
      <c r="C439" s="26" t="s">
        <v>134</v>
      </c>
      <c r="D439" s="25">
        <v>6</v>
      </c>
      <c r="F439" s="9" t="s">
        <v>155</v>
      </c>
      <c r="G439" s="11">
        <v>291</v>
      </c>
      <c r="H439" s="11" t="s">
        <v>61</v>
      </c>
      <c r="I439" s="11" t="s">
        <v>53</v>
      </c>
      <c r="J439" s="11"/>
      <c r="K439" s="6" t="s">
        <v>149</v>
      </c>
      <c r="L439" s="56" t="s">
        <v>28</v>
      </c>
      <c r="M439" s="52" t="s">
        <v>170</v>
      </c>
      <c r="N439" s="10" t="s">
        <v>19</v>
      </c>
      <c r="P439" s="41"/>
      <c r="Q439" s="10" t="s">
        <v>114</v>
      </c>
      <c r="R439" s="11"/>
      <c r="S439" s="11"/>
      <c r="T439" s="8" t="s">
        <v>25</v>
      </c>
      <c r="U439" s="42"/>
      <c r="W439" s="10" t="s">
        <v>125</v>
      </c>
      <c r="X439" s="9"/>
      <c r="Y439" s="9"/>
      <c r="Z439" s="9"/>
      <c r="AA439" s="9"/>
      <c r="AB439" s="9"/>
    </row>
    <row r="440" spans="1:28" ht="17" x14ac:dyDescent="0.2">
      <c r="A440" s="9" t="s">
        <v>147</v>
      </c>
      <c r="B440" s="9">
        <v>30970266</v>
      </c>
      <c r="C440" s="26" t="s">
        <v>134</v>
      </c>
      <c r="D440" s="25">
        <v>6</v>
      </c>
      <c r="E440" s="11"/>
      <c r="F440" s="9" t="s">
        <v>155</v>
      </c>
      <c r="G440" s="11">
        <v>429</v>
      </c>
      <c r="H440" s="11" t="s">
        <v>66</v>
      </c>
      <c r="I440" s="11" t="s">
        <v>53</v>
      </c>
      <c r="J440" s="11"/>
      <c r="K440" s="6" t="s">
        <v>149</v>
      </c>
      <c r="L440" s="56" t="s">
        <v>28</v>
      </c>
      <c r="M440" s="52" t="s">
        <v>170</v>
      </c>
      <c r="N440" s="10" t="s">
        <v>19</v>
      </c>
      <c r="P440" s="41"/>
      <c r="Q440" s="10" t="s">
        <v>114</v>
      </c>
      <c r="R440" s="11"/>
      <c r="S440" s="11"/>
      <c r="T440" s="8" t="s">
        <v>25</v>
      </c>
      <c r="U440" s="42"/>
      <c r="W440" s="10" t="s">
        <v>125</v>
      </c>
      <c r="X440" s="9"/>
      <c r="Y440" s="9"/>
      <c r="Z440" s="9"/>
      <c r="AA440" s="9"/>
      <c r="AB440" s="9"/>
    </row>
    <row r="441" spans="1:28" ht="17" x14ac:dyDescent="0.2">
      <c r="A441" s="9" t="s">
        <v>147</v>
      </c>
      <c r="B441" s="9">
        <v>30970266</v>
      </c>
      <c r="C441" s="26" t="s">
        <v>134</v>
      </c>
      <c r="D441" s="25">
        <v>6</v>
      </c>
      <c r="E441" s="11"/>
      <c r="F441" s="9" t="s">
        <v>155</v>
      </c>
      <c r="G441" s="11">
        <v>307</v>
      </c>
      <c r="H441" s="11" t="s">
        <v>62</v>
      </c>
      <c r="I441" s="11" t="s">
        <v>53</v>
      </c>
      <c r="J441" s="11"/>
      <c r="K441" s="6" t="s">
        <v>149</v>
      </c>
      <c r="L441" s="56" t="s">
        <v>28</v>
      </c>
      <c r="M441" s="52" t="s">
        <v>170</v>
      </c>
      <c r="N441" s="10" t="s">
        <v>19</v>
      </c>
      <c r="P441" s="41"/>
      <c r="Q441" s="10" t="s">
        <v>114</v>
      </c>
      <c r="R441" s="11"/>
      <c r="S441" s="11"/>
      <c r="T441" s="8" t="s">
        <v>25</v>
      </c>
      <c r="U441" s="42"/>
      <c r="W441" s="10" t="s">
        <v>125</v>
      </c>
      <c r="X441" s="9"/>
      <c r="Y441" s="9"/>
      <c r="Z441" s="9"/>
      <c r="AA441" s="9"/>
      <c r="AB441" s="9"/>
    </row>
    <row r="442" spans="1:28" ht="17" x14ac:dyDescent="0.2">
      <c r="A442" s="9" t="s">
        <v>147</v>
      </c>
      <c r="B442" s="9">
        <v>30970266</v>
      </c>
      <c r="C442" s="26" t="s">
        <v>134</v>
      </c>
      <c r="D442" s="25">
        <v>6</v>
      </c>
      <c r="F442" s="9" t="s">
        <v>155</v>
      </c>
      <c r="G442" s="11">
        <v>291</v>
      </c>
      <c r="H442" s="11" t="s">
        <v>61</v>
      </c>
      <c r="I442" s="11" t="s">
        <v>53</v>
      </c>
      <c r="J442" s="11"/>
      <c r="K442" s="9" t="s">
        <v>195</v>
      </c>
      <c r="L442" t="s">
        <v>27</v>
      </c>
      <c r="M442" s="6" t="s">
        <v>196</v>
      </c>
      <c r="N442" s="9" t="s">
        <v>19</v>
      </c>
      <c r="P442" s="41"/>
      <c r="Q442" s="10" t="s">
        <v>114</v>
      </c>
      <c r="R442" s="11"/>
      <c r="S442" s="11"/>
      <c r="T442" s="8" t="s">
        <v>25</v>
      </c>
      <c r="U442" s="42"/>
      <c r="W442" s="10" t="s">
        <v>125</v>
      </c>
      <c r="X442" s="9"/>
      <c r="Y442" s="9"/>
      <c r="Z442" s="9"/>
      <c r="AA442" s="9"/>
      <c r="AB442" s="9"/>
    </row>
    <row r="443" spans="1:28" ht="17" x14ac:dyDescent="0.2">
      <c r="A443" s="9" t="s">
        <v>147</v>
      </c>
      <c r="B443" s="9">
        <v>30970266</v>
      </c>
      <c r="C443" s="26" t="s">
        <v>134</v>
      </c>
      <c r="D443" s="25">
        <v>6</v>
      </c>
      <c r="E443" s="11"/>
      <c r="F443" s="9" t="s">
        <v>155</v>
      </c>
      <c r="G443" s="11">
        <v>429</v>
      </c>
      <c r="H443" s="11" t="s">
        <v>66</v>
      </c>
      <c r="I443" s="11" t="s">
        <v>53</v>
      </c>
      <c r="J443" s="11"/>
      <c r="K443" s="9" t="s">
        <v>195</v>
      </c>
      <c r="L443" t="s">
        <v>27</v>
      </c>
      <c r="M443" s="6" t="s">
        <v>196</v>
      </c>
      <c r="N443" s="9" t="s">
        <v>19</v>
      </c>
      <c r="P443" s="41"/>
      <c r="Q443" s="10" t="s">
        <v>114</v>
      </c>
      <c r="R443" s="11"/>
      <c r="S443" s="11"/>
      <c r="T443" s="8" t="s">
        <v>25</v>
      </c>
      <c r="U443" s="42"/>
      <c r="W443" s="10" t="s">
        <v>125</v>
      </c>
      <c r="X443" s="9"/>
      <c r="Y443" s="9"/>
      <c r="Z443" s="9"/>
      <c r="AA443" s="9"/>
      <c r="AB443" s="9"/>
    </row>
    <row r="444" spans="1:28" ht="17" x14ac:dyDescent="0.2">
      <c r="A444" s="9" t="s">
        <v>147</v>
      </c>
      <c r="B444" s="9">
        <v>30970266</v>
      </c>
      <c r="C444" s="26" t="s">
        <v>134</v>
      </c>
      <c r="D444" s="25">
        <v>6</v>
      </c>
      <c r="E444" s="11"/>
      <c r="F444" s="9" t="s">
        <v>155</v>
      </c>
      <c r="G444" s="11">
        <v>307</v>
      </c>
      <c r="H444" s="11" t="s">
        <v>62</v>
      </c>
      <c r="I444" s="11" t="s">
        <v>53</v>
      </c>
      <c r="J444" s="11"/>
      <c r="K444" s="9" t="s">
        <v>195</v>
      </c>
      <c r="L444" t="s">
        <v>27</v>
      </c>
      <c r="M444" s="6" t="s">
        <v>196</v>
      </c>
      <c r="N444" s="9" t="s">
        <v>19</v>
      </c>
      <c r="P444" s="41"/>
      <c r="Q444" s="10" t="s">
        <v>114</v>
      </c>
      <c r="R444" s="11"/>
      <c r="S444" s="11"/>
      <c r="T444" s="8" t="s">
        <v>25</v>
      </c>
      <c r="U444" s="42"/>
      <c r="W444" s="10" t="s">
        <v>125</v>
      </c>
      <c r="X444" s="9"/>
      <c r="Y444" s="9"/>
      <c r="Z444" s="9"/>
      <c r="AA444" s="9"/>
      <c r="AB444" s="9"/>
    </row>
    <row r="445" spans="1:28" ht="17" x14ac:dyDescent="0.2">
      <c r="A445" s="9" t="s">
        <v>147</v>
      </c>
      <c r="B445" s="9">
        <v>30970266</v>
      </c>
      <c r="C445" s="26" t="s">
        <v>134</v>
      </c>
      <c r="D445" s="25">
        <v>6</v>
      </c>
      <c r="F445" s="9" t="s">
        <v>155</v>
      </c>
      <c r="G445" s="11">
        <v>291</v>
      </c>
      <c r="H445" s="11" t="s">
        <v>61</v>
      </c>
      <c r="I445" s="11" t="s">
        <v>53</v>
      </c>
      <c r="J445" s="11"/>
      <c r="K445" s="11" t="s">
        <v>198</v>
      </c>
      <c r="L445" s="59" t="s">
        <v>27</v>
      </c>
      <c r="M445" s="6">
        <v>681</v>
      </c>
      <c r="N445" s="40" t="s">
        <v>16</v>
      </c>
      <c r="P445" s="41"/>
      <c r="Q445" s="10" t="s">
        <v>114</v>
      </c>
      <c r="R445" s="11"/>
      <c r="S445" s="11"/>
      <c r="T445" s="8" t="s">
        <v>25</v>
      </c>
      <c r="U445" s="42"/>
      <c r="W445" s="10" t="s">
        <v>125</v>
      </c>
      <c r="X445" s="9"/>
      <c r="Y445" s="9"/>
      <c r="Z445" s="9"/>
      <c r="AA445" s="9"/>
      <c r="AB445" s="9"/>
    </row>
    <row r="446" spans="1:28" ht="17" x14ac:dyDescent="0.2">
      <c r="A446" s="9" t="s">
        <v>147</v>
      </c>
      <c r="B446" s="9">
        <v>30970266</v>
      </c>
      <c r="C446" s="26" t="s">
        <v>134</v>
      </c>
      <c r="D446" s="25">
        <v>6</v>
      </c>
      <c r="E446" s="11"/>
      <c r="F446" s="9" t="s">
        <v>155</v>
      </c>
      <c r="G446" s="11">
        <v>429</v>
      </c>
      <c r="H446" s="11" t="s">
        <v>66</v>
      </c>
      <c r="I446" s="11" t="s">
        <v>53</v>
      </c>
      <c r="J446" s="11"/>
      <c r="K446" s="11" t="s">
        <v>198</v>
      </c>
      <c r="L446" s="59" t="s">
        <v>27</v>
      </c>
      <c r="M446" s="6">
        <v>681</v>
      </c>
      <c r="N446" s="40" t="s">
        <v>16</v>
      </c>
      <c r="P446" s="41"/>
      <c r="Q446" s="10" t="s">
        <v>114</v>
      </c>
      <c r="R446" s="11"/>
      <c r="S446" s="11"/>
      <c r="T446" s="8" t="s">
        <v>25</v>
      </c>
      <c r="U446" s="42"/>
      <c r="W446" s="10" t="s">
        <v>128</v>
      </c>
      <c r="X446" s="9"/>
      <c r="Y446" s="9"/>
      <c r="Z446" s="9"/>
      <c r="AA446" s="9"/>
      <c r="AB446" s="9"/>
    </row>
    <row r="447" spans="1:28" ht="17" x14ac:dyDescent="0.2">
      <c r="A447" s="9" t="s">
        <v>147</v>
      </c>
      <c r="B447" s="9">
        <v>30970266</v>
      </c>
      <c r="C447" s="26" t="s">
        <v>134</v>
      </c>
      <c r="D447" s="25">
        <v>6</v>
      </c>
      <c r="E447" s="11"/>
      <c r="F447" s="9" t="s">
        <v>155</v>
      </c>
      <c r="G447" s="11">
        <v>307</v>
      </c>
      <c r="H447" s="11" t="s">
        <v>62</v>
      </c>
      <c r="I447" s="11" t="s">
        <v>53</v>
      </c>
      <c r="J447" s="11"/>
      <c r="K447" s="11" t="s">
        <v>198</v>
      </c>
      <c r="L447" s="59" t="s">
        <v>27</v>
      </c>
      <c r="M447" s="6">
        <v>681</v>
      </c>
      <c r="N447" s="40" t="s">
        <v>16</v>
      </c>
      <c r="P447" s="41"/>
      <c r="Q447" s="10" t="s">
        <v>114</v>
      </c>
      <c r="R447" s="11"/>
      <c r="S447" s="11"/>
      <c r="T447" s="8" t="s">
        <v>25</v>
      </c>
      <c r="U447" s="42"/>
      <c r="W447" s="10" t="s">
        <v>128</v>
      </c>
      <c r="X447" s="9"/>
      <c r="Y447" s="9"/>
      <c r="Z447" s="9"/>
      <c r="AA447" s="9"/>
      <c r="AB447" s="9"/>
    </row>
    <row r="448" spans="1:28" ht="17" x14ac:dyDescent="0.2">
      <c r="A448" s="9" t="s">
        <v>147</v>
      </c>
      <c r="B448" s="9">
        <v>30970266</v>
      </c>
      <c r="C448" s="26" t="s">
        <v>134</v>
      </c>
      <c r="D448" s="25">
        <v>6</v>
      </c>
      <c r="F448" s="9" t="s">
        <v>155</v>
      </c>
      <c r="G448" s="11">
        <v>291</v>
      </c>
      <c r="H448" s="11" t="s">
        <v>61</v>
      </c>
      <c r="I448" s="11" t="s">
        <v>53</v>
      </c>
      <c r="J448" s="11"/>
      <c r="K448" s="11" t="s">
        <v>199</v>
      </c>
      <c r="L448" s="59" t="s">
        <v>27</v>
      </c>
      <c r="M448" s="6">
        <v>1574</v>
      </c>
      <c r="N448" s="9" t="s">
        <v>19</v>
      </c>
      <c r="P448" s="41"/>
      <c r="Q448" s="10" t="s">
        <v>114</v>
      </c>
      <c r="R448" s="11"/>
      <c r="S448" s="11"/>
      <c r="T448" s="8" t="s">
        <v>25</v>
      </c>
      <c r="U448" s="42"/>
      <c r="W448" s="10" t="s">
        <v>125</v>
      </c>
      <c r="X448" s="9"/>
      <c r="Y448" s="9"/>
      <c r="Z448" s="9"/>
      <c r="AA448" s="9"/>
      <c r="AB448" s="9"/>
    </row>
    <row r="449" spans="1:28" ht="17" x14ac:dyDescent="0.2">
      <c r="A449" s="9" t="s">
        <v>147</v>
      </c>
      <c r="B449" s="9">
        <v>30970266</v>
      </c>
      <c r="C449" s="26" t="s">
        <v>134</v>
      </c>
      <c r="D449" s="25">
        <v>6</v>
      </c>
      <c r="E449" s="11"/>
      <c r="F449" s="9" t="s">
        <v>155</v>
      </c>
      <c r="G449" s="11">
        <v>429</v>
      </c>
      <c r="H449" s="11" t="s">
        <v>66</v>
      </c>
      <c r="I449" s="11" t="s">
        <v>53</v>
      </c>
      <c r="J449" s="11"/>
      <c r="K449" s="11" t="s">
        <v>199</v>
      </c>
      <c r="L449" s="59" t="s">
        <v>27</v>
      </c>
      <c r="M449" s="6">
        <v>1575</v>
      </c>
      <c r="N449" s="9" t="s">
        <v>19</v>
      </c>
      <c r="P449" s="41"/>
      <c r="Q449" s="10" t="s">
        <v>114</v>
      </c>
      <c r="R449" s="11"/>
      <c r="S449" s="11"/>
      <c r="T449" s="8" t="s">
        <v>25</v>
      </c>
      <c r="U449" s="42"/>
      <c r="W449" s="10" t="s">
        <v>125</v>
      </c>
      <c r="X449" s="9"/>
      <c r="Y449" s="9"/>
      <c r="Z449" s="9"/>
      <c r="AA449" s="9"/>
      <c r="AB449" s="9"/>
    </row>
    <row r="450" spans="1:28" ht="17" x14ac:dyDescent="0.2">
      <c r="A450" s="9" t="s">
        <v>147</v>
      </c>
      <c r="B450" s="9">
        <v>30970266</v>
      </c>
      <c r="C450" s="26" t="s">
        <v>134</v>
      </c>
      <c r="D450" s="25">
        <v>6</v>
      </c>
      <c r="E450" s="11"/>
      <c r="F450" s="9" t="s">
        <v>155</v>
      </c>
      <c r="G450" s="11">
        <v>307</v>
      </c>
      <c r="H450" s="11" t="s">
        <v>62</v>
      </c>
      <c r="I450" s="11" t="s">
        <v>53</v>
      </c>
      <c r="J450" s="11"/>
      <c r="K450" s="11" t="s">
        <v>199</v>
      </c>
      <c r="L450" s="59" t="s">
        <v>27</v>
      </c>
      <c r="M450" s="6">
        <v>1576</v>
      </c>
      <c r="N450" s="9" t="s">
        <v>19</v>
      </c>
      <c r="P450" s="41"/>
      <c r="Q450" s="10" t="s">
        <v>114</v>
      </c>
      <c r="R450" s="11"/>
      <c r="S450" s="11"/>
      <c r="T450" s="8" t="s">
        <v>25</v>
      </c>
      <c r="U450" s="42"/>
      <c r="W450" s="10" t="s">
        <v>125</v>
      </c>
      <c r="X450" s="9"/>
      <c r="Y450" s="9"/>
      <c r="Z450" s="9"/>
      <c r="AA450" s="9"/>
      <c r="AB450" s="9"/>
    </row>
    <row r="451" spans="1:28" ht="17" x14ac:dyDescent="0.2">
      <c r="A451" s="9" t="s">
        <v>147</v>
      </c>
      <c r="B451" s="9" t="s">
        <v>200</v>
      </c>
      <c r="C451" s="26" t="s">
        <v>137</v>
      </c>
      <c r="D451" s="25">
        <v>2</v>
      </c>
      <c r="E451" s="9"/>
      <c r="F451" s="9" t="s">
        <v>159</v>
      </c>
      <c r="G451" s="6">
        <v>135</v>
      </c>
      <c r="H451" s="9" t="s">
        <v>54</v>
      </c>
      <c r="I451" s="9" t="s">
        <v>59</v>
      </c>
      <c r="J451" s="9"/>
      <c r="K451" s="47" t="s">
        <v>160</v>
      </c>
      <c r="L451" s="56" t="s">
        <v>27</v>
      </c>
      <c r="M451" s="48">
        <v>4081</v>
      </c>
      <c r="N451" s="10" t="s">
        <v>17</v>
      </c>
      <c r="O451" s="47"/>
      <c r="P451" s="7" t="s">
        <v>85</v>
      </c>
      <c r="Q451" s="10" t="s">
        <v>108</v>
      </c>
      <c r="R451" s="6">
        <v>0.77</v>
      </c>
      <c r="S451" s="6" t="s">
        <v>7</v>
      </c>
      <c r="T451" s="8" t="s">
        <v>25</v>
      </c>
      <c r="U451" s="9">
        <v>23</v>
      </c>
      <c r="V451" s="14"/>
      <c r="W451" s="10"/>
      <c r="X451" s="9"/>
      <c r="Y451" s="9"/>
      <c r="Z451" s="9"/>
      <c r="AA451" s="9"/>
      <c r="AB451" s="9"/>
    </row>
    <row r="452" spans="1:28" ht="17" x14ac:dyDescent="0.2">
      <c r="A452" s="9" t="s">
        <v>147</v>
      </c>
      <c r="B452" s="9" t="s">
        <v>200</v>
      </c>
      <c r="C452" s="26" t="s">
        <v>137</v>
      </c>
      <c r="D452" s="25">
        <v>3</v>
      </c>
      <c r="E452" s="9"/>
      <c r="F452" s="9" t="s">
        <v>159</v>
      </c>
      <c r="G452" s="6">
        <v>138</v>
      </c>
      <c r="H452" s="9" t="s">
        <v>61</v>
      </c>
      <c r="I452" s="9" t="s">
        <v>63</v>
      </c>
      <c r="J452" s="9"/>
      <c r="K452" s="47" t="s">
        <v>160</v>
      </c>
      <c r="L452" s="56" t="s">
        <v>27</v>
      </c>
      <c r="M452" s="48">
        <v>4081</v>
      </c>
      <c r="N452" s="10" t="s">
        <v>17</v>
      </c>
      <c r="O452" s="47"/>
      <c r="P452" s="7" t="s">
        <v>85</v>
      </c>
      <c r="Q452" s="10" t="s">
        <v>108</v>
      </c>
      <c r="R452" s="6">
        <v>0.67</v>
      </c>
      <c r="S452" s="6" t="s">
        <v>7</v>
      </c>
      <c r="T452" s="8" t="s">
        <v>25</v>
      </c>
      <c r="U452" s="9">
        <v>0.37</v>
      </c>
      <c r="V452" s="14"/>
      <c r="W452" s="10"/>
      <c r="X452" s="9"/>
      <c r="Y452" s="9"/>
      <c r="Z452" s="9"/>
      <c r="AA452" s="9"/>
      <c r="AB452" s="9"/>
    </row>
    <row r="453" spans="1:28" ht="17" x14ac:dyDescent="0.2">
      <c r="A453" s="9" t="s">
        <v>147</v>
      </c>
      <c r="B453" s="9" t="s">
        <v>200</v>
      </c>
      <c r="C453" s="26" t="s">
        <v>137</v>
      </c>
      <c r="D453" s="25">
        <v>2</v>
      </c>
      <c r="E453" s="9"/>
      <c r="F453" s="9" t="s">
        <v>159</v>
      </c>
      <c r="G453" s="6">
        <v>139</v>
      </c>
      <c r="H453" s="9" t="s">
        <v>62</v>
      </c>
      <c r="I453" s="9" t="s">
        <v>64</v>
      </c>
      <c r="J453" s="9"/>
      <c r="K453" s="47" t="s">
        <v>160</v>
      </c>
      <c r="L453" s="56" t="s">
        <v>27</v>
      </c>
      <c r="M453" s="48">
        <v>4081</v>
      </c>
      <c r="N453" s="10" t="s">
        <v>17</v>
      </c>
      <c r="O453" s="47"/>
      <c r="P453" s="7" t="s">
        <v>85</v>
      </c>
      <c r="Q453" s="10" t="s">
        <v>108</v>
      </c>
      <c r="R453" s="6">
        <v>0.77</v>
      </c>
      <c r="S453" s="6" t="s">
        <v>7</v>
      </c>
      <c r="T453" s="8" t="s">
        <v>25</v>
      </c>
      <c r="U453" s="9">
        <v>6.4</v>
      </c>
      <c r="V453" s="14"/>
      <c r="W453" s="10"/>
      <c r="X453" s="9"/>
      <c r="Y453" s="9"/>
      <c r="Z453" s="9"/>
      <c r="AA453" s="9"/>
      <c r="AB453" s="9"/>
    </row>
    <row r="454" spans="1:28" ht="17" x14ac:dyDescent="0.2">
      <c r="A454" s="9" t="s">
        <v>147</v>
      </c>
      <c r="B454" s="9" t="s">
        <v>200</v>
      </c>
      <c r="C454" s="26" t="s">
        <v>137</v>
      </c>
      <c r="D454" s="25">
        <v>3</v>
      </c>
      <c r="E454" s="9"/>
      <c r="F454" s="9" t="s">
        <v>159</v>
      </c>
      <c r="G454" s="6">
        <v>208</v>
      </c>
      <c r="H454" s="9" t="s">
        <v>54</v>
      </c>
      <c r="I454" s="9" t="s">
        <v>62</v>
      </c>
      <c r="J454" s="9"/>
      <c r="K454" s="47" t="s">
        <v>160</v>
      </c>
      <c r="L454" s="56" t="s">
        <v>27</v>
      </c>
      <c r="M454" s="48">
        <v>4081</v>
      </c>
      <c r="N454" s="10" t="s">
        <v>17</v>
      </c>
      <c r="O454" s="47"/>
      <c r="P454" s="7" t="s">
        <v>85</v>
      </c>
      <c r="Q454" s="10" t="s">
        <v>108</v>
      </c>
      <c r="R454" s="6">
        <v>0.67</v>
      </c>
      <c r="S454" s="6" t="s">
        <v>7</v>
      </c>
      <c r="T454" s="8" t="s">
        <v>25</v>
      </c>
      <c r="U454" s="9">
        <v>0.71</v>
      </c>
      <c r="V454" s="14"/>
      <c r="W454" s="10"/>
      <c r="X454" s="9"/>
      <c r="Y454" s="9"/>
      <c r="Z454" s="9"/>
      <c r="AA454" s="9"/>
      <c r="AB454" s="9"/>
    </row>
    <row r="455" spans="1:28" ht="17" x14ac:dyDescent="0.2">
      <c r="A455" s="9" t="s">
        <v>147</v>
      </c>
      <c r="B455" s="9" t="s">
        <v>200</v>
      </c>
      <c r="C455" s="26" t="s">
        <v>137</v>
      </c>
      <c r="D455" s="25">
        <v>3</v>
      </c>
      <c r="E455" s="9"/>
      <c r="F455" s="9" t="s">
        <v>159</v>
      </c>
      <c r="G455" s="6">
        <v>215</v>
      </c>
      <c r="H455" s="9" t="s">
        <v>54</v>
      </c>
      <c r="I455" s="9" t="s">
        <v>62</v>
      </c>
      <c r="J455" s="9"/>
      <c r="K455" s="47" t="s">
        <v>160</v>
      </c>
      <c r="L455" s="56" t="s">
        <v>27</v>
      </c>
      <c r="M455" s="48">
        <v>4081</v>
      </c>
      <c r="N455" s="10" t="s">
        <v>17</v>
      </c>
      <c r="O455" s="47"/>
      <c r="P455" s="7" t="s">
        <v>85</v>
      </c>
      <c r="Q455" s="10" t="s">
        <v>108</v>
      </c>
      <c r="R455" s="6">
        <v>0.77</v>
      </c>
      <c r="S455" s="6" t="s">
        <v>7</v>
      </c>
      <c r="T455" s="8" t="s">
        <v>25</v>
      </c>
      <c r="U455" s="9">
        <v>0.7</v>
      </c>
      <c r="V455" s="14"/>
      <c r="W455" s="10"/>
      <c r="X455" s="9"/>
      <c r="Y455" s="9"/>
      <c r="Z455" s="9"/>
      <c r="AA455" s="9"/>
      <c r="AB455" s="9"/>
    </row>
    <row r="456" spans="1:28" ht="17" x14ac:dyDescent="0.2">
      <c r="A456" s="9" t="s">
        <v>147</v>
      </c>
      <c r="B456" s="9" t="s">
        <v>200</v>
      </c>
      <c r="C456" s="26" t="s">
        <v>137</v>
      </c>
      <c r="D456" s="25">
        <v>3</v>
      </c>
      <c r="E456" s="9"/>
      <c r="F456" s="9" t="s">
        <v>159</v>
      </c>
      <c r="G456" s="6">
        <v>218</v>
      </c>
      <c r="H456" s="6" t="s">
        <v>52</v>
      </c>
      <c r="I456" s="6" t="s">
        <v>61</v>
      </c>
      <c r="J456" s="9"/>
      <c r="K456" s="47" t="s">
        <v>160</v>
      </c>
      <c r="L456" s="56" t="s">
        <v>27</v>
      </c>
      <c r="M456" s="48">
        <v>4081</v>
      </c>
      <c r="N456" s="10" t="s">
        <v>17</v>
      </c>
      <c r="O456" s="47"/>
      <c r="P456" s="7" t="s">
        <v>85</v>
      </c>
      <c r="Q456" s="10" t="s">
        <v>108</v>
      </c>
      <c r="R456" s="6">
        <v>0.67</v>
      </c>
      <c r="S456" s="6" t="s">
        <v>7</v>
      </c>
      <c r="T456" s="8" t="s">
        <v>25</v>
      </c>
      <c r="U456" s="9">
        <v>3.1</v>
      </c>
      <c r="V456" s="14"/>
      <c r="W456" s="10"/>
      <c r="X456" s="9"/>
      <c r="Y456" s="9"/>
      <c r="Z456" s="9"/>
      <c r="AA456" s="9"/>
      <c r="AB456" s="9"/>
    </row>
    <row r="457" spans="1:28" ht="17" x14ac:dyDescent="0.2">
      <c r="A457" s="9" t="s">
        <v>147</v>
      </c>
      <c r="B457" s="9" t="s">
        <v>200</v>
      </c>
      <c r="C457" s="26" t="s">
        <v>137</v>
      </c>
      <c r="D457" s="25">
        <v>3</v>
      </c>
      <c r="E457" s="9"/>
      <c r="F457" s="9" t="s">
        <v>159</v>
      </c>
      <c r="G457" s="6">
        <v>219</v>
      </c>
      <c r="H457" s="9" t="s">
        <v>61</v>
      </c>
      <c r="I457" s="9" t="s">
        <v>62</v>
      </c>
      <c r="J457" s="9"/>
      <c r="K457" s="47" t="s">
        <v>160</v>
      </c>
      <c r="L457" s="56" t="s">
        <v>27</v>
      </c>
      <c r="M457" s="48">
        <v>4081</v>
      </c>
      <c r="N457" s="10" t="s">
        <v>17</v>
      </c>
      <c r="O457" s="47"/>
      <c r="P457" s="7" t="s">
        <v>85</v>
      </c>
      <c r="Q457" s="10" t="s">
        <v>108</v>
      </c>
      <c r="R457" s="6">
        <v>0.67</v>
      </c>
      <c r="S457" s="6" t="s">
        <v>7</v>
      </c>
      <c r="T457" s="8" t="s">
        <v>25</v>
      </c>
      <c r="U457" s="9">
        <v>0.35</v>
      </c>
      <c r="V457" s="14"/>
      <c r="W457" s="10"/>
      <c r="X457" s="9"/>
      <c r="Y457" s="9"/>
      <c r="Z457" s="9"/>
      <c r="AA457" s="9"/>
      <c r="AB457" s="9"/>
    </row>
    <row r="458" spans="1:28" ht="17" x14ac:dyDescent="0.2">
      <c r="A458" s="9" t="s">
        <v>147</v>
      </c>
      <c r="B458" s="9" t="s">
        <v>200</v>
      </c>
      <c r="C458" s="26" t="s">
        <v>137</v>
      </c>
      <c r="D458" s="25">
        <v>3</v>
      </c>
      <c r="E458" s="9"/>
      <c r="F458" s="9" t="s">
        <v>159</v>
      </c>
      <c r="G458" s="6">
        <v>222</v>
      </c>
      <c r="H458" s="9" t="s">
        <v>53</v>
      </c>
      <c r="I458" s="9" t="s">
        <v>61</v>
      </c>
      <c r="J458" s="9"/>
      <c r="K458" s="47" t="s">
        <v>160</v>
      </c>
      <c r="L458" s="56" t="s">
        <v>27</v>
      </c>
      <c r="M458" s="48">
        <v>4081</v>
      </c>
      <c r="N458" s="10" t="s">
        <v>17</v>
      </c>
      <c r="O458" s="47"/>
      <c r="P458" s="7" t="s">
        <v>85</v>
      </c>
      <c r="Q458" s="10" t="s">
        <v>108</v>
      </c>
      <c r="R458" s="6">
        <v>0.77</v>
      </c>
      <c r="S458" s="6" t="s">
        <v>7</v>
      </c>
      <c r="T458" s="8" t="s">
        <v>25</v>
      </c>
      <c r="U458" s="9">
        <v>8.5</v>
      </c>
      <c r="V458" s="14"/>
      <c r="W458" s="10"/>
      <c r="X458" s="9"/>
      <c r="Y458" s="9"/>
      <c r="Z458" s="9"/>
      <c r="AA458" s="9"/>
      <c r="AB458" s="9"/>
    </row>
    <row r="459" spans="1:28" ht="17" x14ac:dyDescent="0.2">
      <c r="A459" s="9" t="s">
        <v>147</v>
      </c>
      <c r="B459" s="9" t="s">
        <v>200</v>
      </c>
      <c r="C459" s="26" t="s">
        <v>137</v>
      </c>
      <c r="D459" s="25">
        <v>2</v>
      </c>
      <c r="E459" s="9"/>
      <c r="F459" s="9" t="s">
        <v>159</v>
      </c>
      <c r="G459" s="6">
        <v>327</v>
      </c>
      <c r="H459" s="9" t="s">
        <v>58</v>
      </c>
      <c r="I459" s="9" t="s">
        <v>59</v>
      </c>
      <c r="J459" s="9"/>
      <c r="K459" s="47" t="s">
        <v>160</v>
      </c>
      <c r="L459" s="56" t="s">
        <v>27</v>
      </c>
      <c r="M459" s="48">
        <v>4081</v>
      </c>
      <c r="N459" s="10" t="s">
        <v>17</v>
      </c>
      <c r="O459" s="47"/>
      <c r="P459" s="7" t="s">
        <v>85</v>
      </c>
      <c r="Q459" s="10" t="s">
        <v>108</v>
      </c>
      <c r="R459" s="6">
        <v>0.77</v>
      </c>
      <c r="S459" s="6" t="s">
        <v>7</v>
      </c>
      <c r="T459" s="8" t="s">
        <v>25</v>
      </c>
      <c r="U459" s="9">
        <v>0.93</v>
      </c>
      <c r="V459" s="14"/>
      <c r="W459" s="10"/>
      <c r="X459" s="9"/>
      <c r="Y459" s="9"/>
      <c r="Z459" s="9"/>
      <c r="AA459" s="9"/>
      <c r="AB459" s="9"/>
    </row>
    <row r="460" spans="1:28" ht="17" x14ac:dyDescent="0.2">
      <c r="A460" s="9" t="s">
        <v>147</v>
      </c>
      <c r="B460" s="9" t="s">
        <v>200</v>
      </c>
      <c r="C460" s="26" t="s">
        <v>137</v>
      </c>
      <c r="D460" s="25">
        <v>2</v>
      </c>
      <c r="E460" s="9"/>
      <c r="F460" s="9" t="s">
        <v>159</v>
      </c>
      <c r="G460" s="6">
        <v>328</v>
      </c>
      <c r="H460" s="9" t="s">
        <v>58</v>
      </c>
      <c r="I460" s="9" t="s">
        <v>64</v>
      </c>
      <c r="J460" s="9"/>
      <c r="K460" s="47" t="s">
        <v>160</v>
      </c>
      <c r="L460" s="56" t="s">
        <v>27</v>
      </c>
      <c r="M460" s="48">
        <v>4081</v>
      </c>
      <c r="N460" s="10" t="s">
        <v>17</v>
      </c>
      <c r="O460" s="47"/>
      <c r="P460" s="7" t="s">
        <v>85</v>
      </c>
      <c r="Q460" s="10" t="s">
        <v>108</v>
      </c>
      <c r="R460" s="6">
        <v>0.77</v>
      </c>
      <c r="S460" s="6" t="s">
        <v>7</v>
      </c>
      <c r="T460" s="8" t="s">
        <v>25</v>
      </c>
      <c r="U460" s="9">
        <v>23</v>
      </c>
      <c r="V460" s="14"/>
      <c r="W460" s="10"/>
      <c r="X460" s="9"/>
      <c r="Y460" s="9"/>
      <c r="Z460" s="9"/>
      <c r="AA460" s="9"/>
      <c r="AB460" s="9"/>
    </row>
    <row r="461" spans="1:28" ht="17" x14ac:dyDescent="0.2">
      <c r="A461" s="9" t="s">
        <v>147</v>
      </c>
      <c r="B461" s="9" t="s">
        <v>200</v>
      </c>
      <c r="C461" s="26" t="s">
        <v>137</v>
      </c>
      <c r="D461" s="25">
        <v>3</v>
      </c>
      <c r="E461" s="9"/>
      <c r="F461" s="9" t="s">
        <v>159</v>
      </c>
      <c r="G461" s="6">
        <v>331</v>
      </c>
      <c r="H461" s="9" t="s">
        <v>64</v>
      </c>
      <c r="I461" s="9" t="s">
        <v>53</v>
      </c>
      <c r="J461" s="9"/>
      <c r="K461" s="47" t="s">
        <v>160</v>
      </c>
      <c r="L461" s="56" t="s">
        <v>27</v>
      </c>
      <c r="M461" s="48">
        <v>4081</v>
      </c>
      <c r="N461" s="10" t="s">
        <v>17</v>
      </c>
      <c r="O461" s="47"/>
      <c r="P461" s="7" t="s">
        <v>85</v>
      </c>
      <c r="Q461" s="10" t="s">
        <v>108</v>
      </c>
      <c r="R461" s="6">
        <v>0.67</v>
      </c>
      <c r="S461" s="6" t="s">
        <v>7</v>
      </c>
      <c r="T461" s="8" t="s">
        <v>25</v>
      </c>
      <c r="U461" s="9">
        <v>0.54</v>
      </c>
      <c r="V461" s="14"/>
      <c r="W461" s="10"/>
      <c r="X461" s="9"/>
      <c r="Y461" s="9"/>
      <c r="Z461" s="9"/>
      <c r="AA461" s="9"/>
      <c r="AB461" s="9"/>
    </row>
    <row r="462" spans="1:28" ht="17" x14ac:dyDescent="0.2">
      <c r="A462" s="9" t="s">
        <v>147</v>
      </c>
      <c r="B462" s="9" t="s">
        <v>200</v>
      </c>
      <c r="C462" s="26" t="s">
        <v>137</v>
      </c>
      <c r="D462" s="25">
        <v>2</v>
      </c>
      <c r="E462" s="9"/>
      <c r="F462" s="9" t="s">
        <v>159</v>
      </c>
      <c r="G462" s="6">
        <v>331</v>
      </c>
      <c r="H462" s="9" t="s">
        <v>64</v>
      </c>
      <c r="I462" s="9" t="s">
        <v>59</v>
      </c>
      <c r="J462" s="9"/>
      <c r="K462" s="47" t="s">
        <v>160</v>
      </c>
      <c r="L462" s="56" t="s">
        <v>27</v>
      </c>
      <c r="M462" s="48">
        <v>4081</v>
      </c>
      <c r="N462" s="10" t="s">
        <v>17</v>
      </c>
      <c r="O462" s="47"/>
      <c r="P462" s="7" t="s">
        <v>85</v>
      </c>
      <c r="Q462" s="10" t="s">
        <v>108</v>
      </c>
      <c r="R462" s="6">
        <v>0.77</v>
      </c>
      <c r="S462" s="6" t="s">
        <v>7</v>
      </c>
      <c r="T462" s="8" t="s">
        <v>25</v>
      </c>
      <c r="U462" s="9">
        <v>0.63</v>
      </c>
      <c r="V462" s="14"/>
      <c r="W462" s="10"/>
      <c r="X462" s="9"/>
      <c r="Y462" s="9"/>
      <c r="Z462" s="9"/>
      <c r="AA462" s="9"/>
      <c r="AB462" s="9"/>
    </row>
    <row r="463" spans="1:28" ht="17" x14ac:dyDescent="0.2">
      <c r="A463" s="9" t="s">
        <v>147</v>
      </c>
      <c r="B463" s="9" t="s">
        <v>200</v>
      </c>
      <c r="C463" s="26" t="s">
        <v>137</v>
      </c>
      <c r="D463" s="25">
        <v>3</v>
      </c>
      <c r="E463" s="9"/>
      <c r="F463" s="9" t="s">
        <v>159</v>
      </c>
      <c r="G463" s="6">
        <v>334</v>
      </c>
      <c r="H463" s="9" t="s">
        <v>61</v>
      </c>
      <c r="I463" s="9" t="s">
        <v>55</v>
      </c>
      <c r="J463" s="9"/>
      <c r="K463" s="47" t="s">
        <v>160</v>
      </c>
      <c r="L463" s="56" t="s">
        <v>27</v>
      </c>
      <c r="M463" s="48">
        <v>4081</v>
      </c>
      <c r="N463" s="10" t="s">
        <v>17</v>
      </c>
      <c r="O463" s="47"/>
      <c r="P463" s="7" t="s">
        <v>85</v>
      </c>
      <c r="Q463" s="10" t="s">
        <v>108</v>
      </c>
      <c r="R463" s="6">
        <v>0.77</v>
      </c>
      <c r="S463" s="6" t="s">
        <v>7</v>
      </c>
      <c r="T463" s="8" t="s">
        <v>25</v>
      </c>
      <c r="U463" s="9">
        <v>1.1000000000000001</v>
      </c>
      <c r="V463" s="14"/>
      <c r="W463" s="10"/>
      <c r="X463" s="9"/>
      <c r="Y463" s="9"/>
      <c r="Z463" s="9"/>
      <c r="AA463" s="9"/>
      <c r="AB463" s="9"/>
    </row>
    <row r="464" spans="1:28" ht="17" x14ac:dyDescent="0.2">
      <c r="A464" s="9" t="s">
        <v>147</v>
      </c>
      <c r="B464" s="9" t="s">
        <v>200</v>
      </c>
      <c r="C464" s="26" t="s">
        <v>137</v>
      </c>
      <c r="D464" s="25">
        <v>3</v>
      </c>
      <c r="E464" s="9"/>
      <c r="F464" s="9" t="s">
        <v>159</v>
      </c>
      <c r="G464" s="6">
        <v>350</v>
      </c>
      <c r="H464" s="9" t="s">
        <v>55</v>
      </c>
      <c r="I464" s="9" t="s">
        <v>52</v>
      </c>
      <c r="J464" s="9"/>
      <c r="K464" s="47" t="s">
        <v>160</v>
      </c>
      <c r="L464" s="56" t="s">
        <v>27</v>
      </c>
      <c r="M464" s="48">
        <v>4081</v>
      </c>
      <c r="N464" s="10" t="s">
        <v>17</v>
      </c>
      <c r="O464" s="47"/>
      <c r="P464" s="7" t="s">
        <v>85</v>
      </c>
      <c r="Q464" s="10" t="s">
        <v>108</v>
      </c>
      <c r="R464" s="6">
        <v>0.67</v>
      </c>
      <c r="S464" s="6" t="s">
        <v>7</v>
      </c>
      <c r="T464" s="8" t="s">
        <v>25</v>
      </c>
      <c r="U464" s="9">
        <v>1.3</v>
      </c>
      <c r="V464" s="14"/>
      <c r="W464" s="10"/>
      <c r="X464" s="9"/>
      <c r="Y464" s="9"/>
      <c r="Z464" s="9"/>
      <c r="AA464" s="9"/>
      <c r="AB464" s="9"/>
    </row>
    <row r="465" spans="1:28" ht="17" x14ac:dyDescent="0.2">
      <c r="A465" s="9" t="s">
        <v>147</v>
      </c>
      <c r="B465" s="9" t="s">
        <v>200</v>
      </c>
      <c r="C465" s="26" t="s">
        <v>137</v>
      </c>
      <c r="D465" s="25">
        <v>3</v>
      </c>
      <c r="E465" s="9"/>
      <c r="F465" s="9" t="s">
        <v>159</v>
      </c>
      <c r="G465" s="6">
        <v>351</v>
      </c>
      <c r="H465" s="9" t="s">
        <v>64</v>
      </c>
      <c r="I465" s="9" t="s">
        <v>53</v>
      </c>
      <c r="J465" s="9"/>
      <c r="K465" s="47" t="s">
        <v>160</v>
      </c>
      <c r="L465" s="56" t="s">
        <v>27</v>
      </c>
      <c r="M465" s="48">
        <v>4081</v>
      </c>
      <c r="N465" s="10" t="s">
        <v>17</v>
      </c>
      <c r="O465" s="47"/>
      <c r="P465" s="7" t="s">
        <v>85</v>
      </c>
      <c r="Q465" s="10" t="s">
        <v>108</v>
      </c>
      <c r="R465" s="6">
        <v>0.67</v>
      </c>
      <c r="S465" s="6" t="s">
        <v>7</v>
      </c>
      <c r="T465" s="8" t="s">
        <v>25</v>
      </c>
      <c r="U465" s="9">
        <v>0.95</v>
      </c>
      <c r="V465" s="14"/>
      <c r="W465" s="10"/>
      <c r="X465" s="9"/>
      <c r="Y465" s="9"/>
      <c r="Z465" s="9"/>
      <c r="AA465" s="9"/>
      <c r="AB465" s="9"/>
    </row>
    <row r="466" spans="1:28" ht="17" x14ac:dyDescent="0.2">
      <c r="A466" s="9" t="s">
        <v>147</v>
      </c>
      <c r="B466" s="9" t="s">
        <v>200</v>
      </c>
      <c r="C466" s="26" t="s">
        <v>137</v>
      </c>
      <c r="D466" s="25">
        <v>3</v>
      </c>
      <c r="E466" s="9"/>
      <c r="F466" s="9" t="s">
        <v>159</v>
      </c>
      <c r="G466" s="6">
        <v>354</v>
      </c>
      <c r="H466" s="9" t="s">
        <v>54</v>
      </c>
      <c r="I466" s="9" t="s">
        <v>64</v>
      </c>
      <c r="J466" s="9"/>
      <c r="K466" s="47" t="s">
        <v>160</v>
      </c>
      <c r="L466" s="56" t="s">
        <v>27</v>
      </c>
      <c r="M466" s="48">
        <v>4081</v>
      </c>
      <c r="N466" s="10" t="s">
        <v>17</v>
      </c>
      <c r="O466" s="47"/>
      <c r="P466" s="7" t="s">
        <v>85</v>
      </c>
      <c r="Q466" s="10" t="s">
        <v>108</v>
      </c>
      <c r="R466" s="6">
        <v>0.67</v>
      </c>
      <c r="S466" s="6" t="s">
        <v>7</v>
      </c>
      <c r="T466" s="8" t="s">
        <v>25</v>
      </c>
      <c r="U466" s="9">
        <v>2.6</v>
      </c>
      <c r="V466" s="14"/>
      <c r="W466" s="10"/>
      <c r="X466" s="9"/>
      <c r="Y466" s="9"/>
      <c r="Z466" s="9"/>
      <c r="AA466" s="9"/>
      <c r="AB466" s="9"/>
    </row>
    <row r="467" spans="1:28" ht="17" x14ac:dyDescent="0.2">
      <c r="A467" s="9" t="s">
        <v>147</v>
      </c>
      <c r="B467" s="9" t="s">
        <v>200</v>
      </c>
      <c r="C467" s="26" t="s">
        <v>137</v>
      </c>
      <c r="D467" s="25">
        <v>3</v>
      </c>
      <c r="E467" s="9"/>
      <c r="F467" s="9" t="s">
        <v>159</v>
      </c>
      <c r="G467" s="6">
        <v>208</v>
      </c>
      <c r="H467" s="9" t="s">
        <v>54</v>
      </c>
      <c r="I467" s="9" t="s">
        <v>62</v>
      </c>
      <c r="J467" s="9">
        <v>70</v>
      </c>
      <c r="K467" s="47" t="s">
        <v>160</v>
      </c>
      <c r="L467" s="56" t="s">
        <v>27</v>
      </c>
      <c r="M467" s="48">
        <v>4081</v>
      </c>
      <c r="N467" s="10" t="s">
        <v>17</v>
      </c>
      <c r="O467" s="47"/>
      <c r="P467" s="7" t="s">
        <v>85</v>
      </c>
      <c r="Q467" s="10" t="s">
        <v>108</v>
      </c>
      <c r="R467" s="6">
        <v>0.67</v>
      </c>
      <c r="S467" s="6" t="s">
        <v>7</v>
      </c>
      <c r="T467" s="8" t="s">
        <v>25</v>
      </c>
      <c r="U467" s="9">
        <v>2.8</v>
      </c>
      <c r="V467" s="14"/>
      <c r="W467" s="10"/>
      <c r="X467" s="9"/>
      <c r="Y467" s="9"/>
      <c r="Z467" s="9"/>
      <c r="AA467" s="9"/>
      <c r="AB467" s="9"/>
    </row>
    <row r="468" spans="1:28" x14ac:dyDescent="0.2">
      <c r="A468" s="9" t="s">
        <v>147</v>
      </c>
      <c r="B468" s="9" t="s">
        <v>200</v>
      </c>
      <c r="C468" s="26" t="s">
        <v>137</v>
      </c>
      <c r="D468" s="25">
        <v>3</v>
      </c>
      <c r="E468" s="9"/>
      <c r="F468" s="9" t="s">
        <v>159</v>
      </c>
      <c r="G468" s="6">
        <v>354</v>
      </c>
      <c r="H468" s="9" t="s">
        <v>54</v>
      </c>
      <c r="I468" s="9" t="s">
        <v>64</v>
      </c>
      <c r="J468" s="9">
        <v>70</v>
      </c>
      <c r="K468" s="47" t="s">
        <v>160</v>
      </c>
      <c r="L468" s="56"/>
      <c r="M468" s="48"/>
      <c r="O468" s="47"/>
      <c r="T468" s="8"/>
      <c r="V468" s="14"/>
      <c r="W468" s="10"/>
      <c r="X468" s="9"/>
      <c r="Y468" s="9"/>
      <c r="Z468" s="9"/>
      <c r="AA468" s="9"/>
      <c r="AB468" s="9"/>
    </row>
    <row r="469" spans="1:28" ht="17" x14ac:dyDescent="0.2">
      <c r="A469" s="9" t="s">
        <v>147</v>
      </c>
      <c r="B469" s="9" t="s">
        <v>200</v>
      </c>
      <c r="C469" s="26" t="s">
        <v>137</v>
      </c>
      <c r="D469" s="25">
        <v>3</v>
      </c>
      <c r="E469" s="9"/>
      <c r="F469" s="9" t="s">
        <v>159</v>
      </c>
      <c r="G469" s="6">
        <v>218</v>
      </c>
      <c r="H469" s="9" t="s">
        <v>52</v>
      </c>
      <c r="I469" s="9" t="s">
        <v>61</v>
      </c>
      <c r="J469" s="9">
        <v>71</v>
      </c>
      <c r="K469" s="47" t="s">
        <v>160</v>
      </c>
      <c r="L469" s="56" t="s">
        <v>27</v>
      </c>
      <c r="M469" s="48">
        <v>4081</v>
      </c>
      <c r="N469" s="10" t="s">
        <v>17</v>
      </c>
      <c r="O469" s="47"/>
      <c r="P469" s="7" t="s">
        <v>85</v>
      </c>
      <c r="Q469" s="10" t="s">
        <v>108</v>
      </c>
      <c r="R469" s="6">
        <v>0.77</v>
      </c>
      <c r="S469" s="6" t="s">
        <v>7</v>
      </c>
      <c r="T469" s="8" t="s">
        <v>25</v>
      </c>
      <c r="U469" s="9">
        <v>12</v>
      </c>
      <c r="V469" s="14"/>
      <c r="W469" s="10"/>
      <c r="X469" s="9"/>
      <c r="Y469" s="9"/>
      <c r="Z469" s="9"/>
      <c r="AA469" s="9"/>
      <c r="AB469" s="9"/>
    </row>
    <row r="470" spans="1:28" x14ac:dyDescent="0.2">
      <c r="A470" s="9" t="s">
        <v>147</v>
      </c>
      <c r="B470" s="9" t="s">
        <v>200</v>
      </c>
      <c r="C470" s="26" t="s">
        <v>137</v>
      </c>
      <c r="D470" s="25">
        <v>3</v>
      </c>
      <c r="E470" s="9"/>
      <c r="F470" s="9" t="s">
        <v>159</v>
      </c>
      <c r="G470" s="6">
        <v>354</v>
      </c>
      <c r="H470" s="9" t="s">
        <v>54</v>
      </c>
      <c r="I470" s="9" t="s">
        <v>64</v>
      </c>
      <c r="J470" s="9">
        <v>71</v>
      </c>
      <c r="K470" s="47" t="s">
        <v>160</v>
      </c>
      <c r="L470" s="56"/>
      <c r="M470" s="48"/>
      <c r="O470" s="47"/>
      <c r="T470" s="8"/>
      <c r="V470" s="14"/>
      <c r="W470" s="10"/>
      <c r="X470" s="9"/>
      <c r="Y470" s="9"/>
      <c r="Z470" s="9"/>
      <c r="AA470" s="9"/>
      <c r="AB470" s="9"/>
    </row>
    <row r="471" spans="1:28" ht="34" x14ac:dyDescent="0.2">
      <c r="A471" s="9" t="s">
        <v>147</v>
      </c>
      <c r="B471" s="9" t="s">
        <v>200</v>
      </c>
      <c r="C471" s="26" t="s">
        <v>137</v>
      </c>
      <c r="D471" s="25">
        <v>2</v>
      </c>
      <c r="E471" s="9"/>
      <c r="F471" s="9" t="s">
        <v>159</v>
      </c>
      <c r="G471" s="6">
        <v>135</v>
      </c>
      <c r="H471" s="9" t="s">
        <v>54</v>
      </c>
      <c r="I471" s="9" t="s">
        <v>59</v>
      </c>
      <c r="J471" s="9"/>
      <c r="K471" s="6" t="s">
        <v>165</v>
      </c>
      <c r="L471" s="55" t="s">
        <v>27</v>
      </c>
      <c r="M471" s="48">
        <v>2818</v>
      </c>
      <c r="N471" s="10" t="s">
        <v>17</v>
      </c>
      <c r="O471" s="47" t="s">
        <v>160</v>
      </c>
      <c r="P471" s="7" t="s">
        <v>81</v>
      </c>
      <c r="Q471" s="10" t="s">
        <v>109</v>
      </c>
      <c r="R471" s="6">
        <v>11</v>
      </c>
      <c r="S471" s="6" t="s">
        <v>7</v>
      </c>
      <c r="T471" s="8" t="s">
        <v>25</v>
      </c>
      <c r="U471" s="9">
        <v>57</v>
      </c>
      <c r="V471" s="14"/>
      <c r="W471" s="10"/>
      <c r="X471" s="9"/>
      <c r="Y471" s="9"/>
      <c r="Z471" s="9"/>
      <c r="AA471" s="9"/>
      <c r="AB471" s="9"/>
    </row>
    <row r="472" spans="1:28" ht="34" x14ac:dyDescent="0.2">
      <c r="A472" s="9" t="s">
        <v>147</v>
      </c>
      <c r="B472" s="9" t="s">
        <v>200</v>
      </c>
      <c r="C472" s="26" t="s">
        <v>137</v>
      </c>
      <c r="D472" s="25">
        <v>2</v>
      </c>
      <c r="E472" s="9"/>
      <c r="F472" s="9" t="s">
        <v>159</v>
      </c>
      <c r="G472" s="6">
        <v>139</v>
      </c>
      <c r="H472" s="9" t="s">
        <v>62</v>
      </c>
      <c r="I472" s="9" t="s">
        <v>64</v>
      </c>
      <c r="J472" s="9"/>
      <c r="K472" s="6" t="s">
        <v>165</v>
      </c>
      <c r="L472" s="55" t="s">
        <v>27</v>
      </c>
      <c r="M472" s="48">
        <v>2818</v>
      </c>
      <c r="N472" s="10" t="s">
        <v>17</v>
      </c>
      <c r="O472" s="47" t="s">
        <v>160</v>
      </c>
      <c r="P472" s="7" t="s">
        <v>81</v>
      </c>
      <c r="Q472" s="10" t="s">
        <v>109</v>
      </c>
      <c r="R472" s="6">
        <v>11</v>
      </c>
      <c r="S472" s="6" t="s">
        <v>7</v>
      </c>
      <c r="T472" s="8" t="s">
        <v>25</v>
      </c>
      <c r="U472" s="9">
        <v>290</v>
      </c>
      <c r="V472" s="14"/>
      <c r="W472" s="10"/>
      <c r="X472" s="9"/>
      <c r="Y472" s="9"/>
      <c r="Z472" s="9"/>
      <c r="AA472" s="9"/>
      <c r="AB472" s="9"/>
    </row>
    <row r="473" spans="1:28" ht="34" x14ac:dyDescent="0.2">
      <c r="A473" s="9" t="s">
        <v>147</v>
      </c>
      <c r="B473" s="9" t="s">
        <v>200</v>
      </c>
      <c r="C473" s="26" t="s">
        <v>137</v>
      </c>
      <c r="D473" s="25">
        <v>3</v>
      </c>
      <c r="E473" s="9"/>
      <c r="F473" s="9" t="s">
        <v>159</v>
      </c>
      <c r="G473" s="6">
        <v>215</v>
      </c>
      <c r="H473" s="9" t="s">
        <v>54</v>
      </c>
      <c r="I473" s="9" t="s">
        <v>62</v>
      </c>
      <c r="J473" s="9"/>
      <c r="K473" s="6" t="s">
        <v>165</v>
      </c>
      <c r="L473" s="55" t="s">
        <v>27</v>
      </c>
      <c r="M473" s="48">
        <v>2818</v>
      </c>
      <c r="N473" s="10" t="s">
        <v>17</v>
      </c>
      <c r="O473" s="47" t="s">
        <v>160</v>
      </c>
      <c r="P473" s="7" t="s">
        <v>81</v>
      </c>
      <c r="Q473" s="10" t="s">
        <v>109</v>
      </c>
      <c r="R473" s="6">
        <v>11</v>
      </c>
      <c r="S473" s="6" t="s">
        <v>7</v>
      </c>
      <c r="T473" s="8" t="s">
        <v>25</v>
      </c>
      <c r="U473" s="9">
        <v>8.5</v>
      </c>
      <c r="V473" s="14"/>
      <c r="W473" s="10"/>
      <c r="X473" s="9"/>
      <c r="Y473" s="9"/>
      <c r="Z473" s="9"/>
      <c r="AA473" s="9"/>
      <c r="AB473" s="9"/>
    </row>
    <row r="474" spans="1:28" ht="34" x14ac:dyDescent="0.2">
      <c r="A474" s="9" t="s">
        <v>147</v>
      </c>
      <c r="B474" s="9" t="s">
        <v>200</v>
      </c>
      <c r="C474" s="26" t="s">
        <v>137</v>
      </c>
      <c r="D474" s="25">
        <v>3</v>
      </c>
      <c r="E474" s="9"/>
      <c r="F474" s="9" t="s">
        <v>159</v>
      </c>
      <c r="G474" s="6">
        <v>222</v>
      </c>
      <c r="H474" s="9" t="s">
        <v>53</v>
      </c>
      <c r="I474" s="9" t="s">
        <v>61</v>
      </c>
      <c r="J474" s="9"/>
      <c r="K474" s="6" t="s">
        <v>165</v>
      </c>
      <c r="L474" s="55" t="s">
        <v>27</v>
      </c>
      <c r="M474" s="48">
        <v>2818</v>
      </c>
      <c r="N474" s="10" t="s">
        <v>17</v>
      </c>
      <c r="O474" s="47" t="s">
        <v>160</v>
      </c>
      <c r="P474" s="7" t="s">
        <v>81</v>
      </c>
      <c r="Q474" s="10" t="s">
        <v>109</v>
      </c>
      <c r="R474" s="6">
        <v>11</v>
      </c>
      <c r="S474" s="6" t="s">
        <v>7</v>
      </c>
      <c r="T474" s="8" t="s">
        <v>25</v>
      </c>
      <c r="U474" s="9">
        <v>13</v>
      </c>
      <c r="V474" s="14"/>
      <c r="W474" s="10"/>
      <c r="X474" s="9"/>
      <c r="Y474" s="9"/>
      <c r="Z474" s="9"/>
      <c r="AA474" s="9"/>
      <c r="AB474" s="9"/>
    </row>
    <row r="475" spans="1:28" ht="34" x14ac:dyDescent="0.2">
      <c r="A475" s="9" t="s">
        <v>147</v>
      </c>
      <c r="B475" s="9" t="s">
        <v>200</v>
      </c>
      <c r="C475" s="26" t="s">
        <v>137</v>
      </c>
      <c r="D475" s="25">
        <v>2</v>
      </c>
      <c r="E475" s="9"/>
      <c r="F475" s="9" t="s">
        <v>159</v>
      </c>
      <c r="G475" s="6">
        <v>327</v>
      </c>
      <c r="H475" s="9" t="s">
        <v>58</v>
      </c>
      <c r="I475" s="9" t="s">
        <v>59</v>
      </c>
      <c r="J475" s="9"/>
      <c r="K475" s="6" t="s">
        <v>165</v>
      </c>
      <c r="L475" s="55" t="s">
        <v>27</v>
      </c>
      <c r="M475" s="48">
        <v>2818</v>
      </c>
      <c r="N475" s="10" t="s">
        <v>17</v>
      </c>
      <c r="O475" s="47" t="s">
        <v>160</v>
      </c>
      <c r="P475" s="7" t="s">
        <v>81</v>
      </c>
      <c r="Q475" s="10" t="s">
        <v>109</v>
      </c>
      <c r="R475" s="6">
        <v>11</v>
      </c>
      <c r="S475" s="6" t="s">
        <v>7</v>
      </c>
      <c r="T475" s="8" t="s">
        <v>25</v>
      </c>
      <c r="U475" s="9">
        <v>1</v>
      </c>
      <c r="V475" s="14"/>
      <c r="W475" s="10"/>
      <c r="X475" s="9"/>
      <c r="Y475" s="9"/>
      <c r="Z475" s="9"/>
      <c r="AA475" s="9"/>
      <c r="AB475" s="9"/>
    </row>
    <row r="476" spans="1:28" ht="34" x14ac:dyDescent="0.2">
      <c r="A476" s="9" t="s">
        <v>147</v>
      </c>
      <c r="B476" s="9" t="s">
        <v>200</v>
      </c>
      <c r="C476" s="26" t="s">
        <v>137</v>
      </c>
      <c r="D476" s="25">
        <v>2</v>
      </c>
      <c r="E476" s="9"/>
      <c r="F476" s="9" t="s">
        <v>159</v>
      </c>
      <c r="G476" s="6">
        <v>328</v>
      </c>
      <c r="H476" s="9" t="s">
        <v>58</v>
      </c>
      <c r="I476" s="9" t="s">
        <v>64</v>
      </c>
      <c r="J476" s="9"/>
      <c r="K476" s="6" t="s">
        <v>165</v>
      </c>
      <c r="L476" s="55" t="s">
        <v>27</v>
      </c>
      <c r="M476" s="48">
        <v>2818</v>
      </c>
      <c r="N476" s="10" t="s">
        <v>17</v>
      </c>
      <c r="O476" s="47" t="s">
        <v>160</v>
      </c>
      <c r="P476" s="7" t="s">
        <v>81</v>
      </c>
      <c r="Q476" s="10" t="s">
        <v>109</v>
      </c>
      <c r="R476" s="6">
        <v>11</v>
      </c>
      <c r="S476" s="6" t="s">
        <v>7</v>
      </c>
      <c r="T476" s="8" t="s">
        <v>25</v>
      </c>
      <c r="U476" s="9">
        <v>520</v>
      </c>
      <c r="V476" s="14"/>
      <c r="W476" s="10"/>
      <c r="X476" s="9"/>
      <c r="Y476" s="9"/>
      <c r="Z476" s="9"/>
      <c r="AA476" s="9"/>
      <c r="AB476" s="9"/>
    </row>
    <row r="477" spans="1:28" ht="34" x14ac:dyDescent="0.2">
      <c r="A477" s="9" t="s">
        <v>147</v>
      </c>
      <c r="B477" s="9" t="s">
        <v>200</v>
      </c>
      <c r="C477" s="26" t="s">
        <v>137</v>
      </c>
      <c r="D477" s="25">
        <v>2</v>
      </c>
      <c r="E477" s="9"/>
      <c r="F477" s="9" t="s">
        <v>159</v>
      </c>
      <c r="G477" s="6">
        <v>331</v>
      </c>
      <c r="H477" s="9" t="s">
        <v>64</v>
      </c>
      <c r="I477" s="9" t="s">
        <v>59</v>
      </c>
      <c r="J477" s="9"/>
      <c r="K477" s="6" t="s">
        <v>165</v>
      </c>
      <c r="L477" s="55" t="s">
        <v>27</v>
      </c>
      <c r="M477" s="48">
        <v>2818</v>
      </c>
      <c r="N477" s="10" t="s">
        <v>17</v>
      </c>
      <c r="O477" s="47" t="s">
        <v>160</v>
      </c>
      <c r="P477" s="7" t="s">
        <v>81</v>
      </c>
      <c r="Q477" s="10" t="s">
        <v>109</v>
      </c>
      <c r="R477" s="6">
        <v>11</v>
      </c>
      <c r="S477" s="6" t="s">
        <v>7</v>
      </c>
      <c r="T477" s="8" t="s">
        <v>25</v>
      </c>
      <c r="U477" s="9">
        <v>2.5</v>
      </c>
      <c r="V477" s="14"/>
      <c r="W477" s="10"/>
      <c r="X477" s="9"/>
      <c r="Y477" s="9"/>
      <c r="Z477" s="9"/>
      <c r="AA477" s="9"/>
      <c r="AB477" s="9"/>
    </row>
    <row r="478" spans="1:28" ht="34" x14ac:dyDescent="0.2">
      <c r="A478" s="9" t="s">
        <v>147</v>
      </c>
      <c r="B478" s="9" t="s">
        <v>200</v>
      </c>
      <c r="C478" s="26" t="s">
        <v>137</v>
      </c>
      <c r="D478" s="25">
        <v>3</v>
      </c>
      <c r="E478" s="9"/>
      <c r="F478" s="9" t="s">
        <v>159</v>
      </c>
      <c r="G478" s="6">
        <v>334</v>
      </c>
      <c r="H478" s="9" t="s">
        <v>61</v>
      </c>
      <c r="I478" s="9" t="s">
        <v>55</v>
      </c>
      <c r="J478" s="9"/>
      <c r="K478" s="6" t="s">
        <v>165</v>
      </c>
      <c r="L478" s="55" t="s">
        <v>27</v>
      </c>
      <c r="M478" s="48">
        <v>2818</v>
      </c>
      <c r="N478" s="10" t="s">
        <v>17</v>
      </c>
      <c r="O478" s="47" t="s">
        <v>160</v>
      </c>
      <c r="P478" s="7" t="s">
        <v>81</v>
      </c>
      <c r="Q478" s="10" t="s">
        <v>109</v>
      </c>
      <c r="R478" s="6">
        <v>11</v>
      </c>
      <c r="S478" s="6" t="s">
        <v>7</v>
      </c>
      <c r="T478" s="8" t="s">
        <v>25</v>
      </c>
      <c r="U478" s="9">
        <v>6.3</v>
      </c>
      <c r="V478" s="14"/>
      <c r="W478" s="10"/>
      <c r="X478" s="9"/>
      <c r="Y478" s="9"/>
      <c r="Z478" s="9"/>
      <c r="AA478" s="9"/>
      <c r="AB478" s="9"/>
    </row>
    <row r="479" spans="1:28" ht="34" x14ac:dyDescent="0.2">
      <c r="A479" s="9" t="s">
        <v>147</v>
      </c>
      <c r="B479" s="9" t="s">
        <v>200</v>
      </c>
      <c r="C479" s="26" t="s">
        <v>137</v>
      </c>
      <c r="D479" s="25">
        <v>3</v>
      </c>
      <c r="E479" s="9"/>
      <c r="F479" s="9" t="s">
        <v>159</v>
      </c>
      <c r="G479" s="6">
        <v>218</v>
      </c>
      <c r="H479" s="9" t="s">
        <v>52</v>
      </c>
      <c r="I479" s="9" t="s">
        <v>61</v>
      </c>
      <c r="J479" s="9">
        <v>53</v>
      </c>
      <c r="K479" s="6" t="s">
        <v>182</v>
      </c>
      <c r="L479" s="56" t="s">
        <v>27</v>
      </c>
      <c r="M479" s="52" t="s">
        <v>183</v>
      </c>
      <c r="N479" s="10" t="s">
        <v>72</v>
      </c>
      <c r="O479" s="47" t="s">
        <v>160</v>
      </c>
      <c r="P479" s="7" t="s">
        <v>81</v>
      </c>
      <c r="Q479" s="10" t="s">
        <v>109</v>
      </c>
      <c r="R479" s="6">
        <v>1.5</v>
      </c>
      <c r="S479" s="6" t="s">
        <v>7</v>
      </c>
      <c r="T479" s="8" t="s">
        <v>25</v>
      </c>
      <c r="U479" s="9">
        <v>24</v>
      </c>
      <c r="V479" s="6"/>
      <c r="W479" s="10"/>
      <c r="X479" s="9"/>
      <c r="Y479" s="9"/>
      <c r="Z479" s="9"/>
      <c r="AA479" s="9"/>
      <c r="AB479" s="9"/>
    </row>
    <row r="480" spans="1:28" x14ac:dyDescent="0.2">
      <c r="A480" s="9" t="s">
        <v>147</v>
      </c>
      <c r="B480" s="9" t="s">
        <v>200</v>
      </c>
      <c r="C480" s="26" t="s">
        <v>137</v>
      </c>
      <c r="D480" s="25">
        <v>3</v>
      </c>
      <c r="E480" s="9"/>
      <c r="F480" s="9" t="s">
        <v>159</v>
      </c>
      <c r="G480" s="6">
        <v>354</v>
      </c>
      <c r="H480" s="9" t="s">
        <v>54</v>
      </c>
      <c r="I480" s="9" t="s">
        <v>64</v>
      </c>
      <c r="J480" s="9">
        <v>53</v>
      </c>
      <c r="K480" s="47" t="s">
        <v>182</v>
      </c>
      <c r="M480" s="52"/>
      <c r="O480" s="47"/>
      <c r="T480" s="8" t="s">
        <v>25</v>
      </c>
      <c r="U480" s="6"/>
      <c r="V480" s="6"/>
      <c r="W480" s="10"/>
      <c r="X480" s="9"/>
      <c r="Y480" s="9"/>
      <c r="Z480" s="9"/>
      <c r="AA480" s="9"/>
      <c r="AB480" s="9"/>
    </row>
    <row r="481" spans="1:28" ht="34" x14ac:dyDescent="0.2">
      <c r="A481" s="9" t="s">
        <v>147</v>
      </c>
      <c r="B481" s="9" t="s">
        <v>200</v>
      </c>
      <c r="C481" s="26" t="s">
        <v>137</v>
      </c>
      <c r="D481" s="25">
        <v>2</v>
      </c>
      <c r="E481" s="9"/>
      <c r="F481" s="9" t="s">
        <v>159</v>
      </c>
      <c r="G481" s="6">
        <v>135</v>
      </c>
      <c r="H481" s="9" t="s">
        <v>54</v>
      </c>
      <c r="I481" s="9" t="s">
        <v>59</v>
      </c>
      <c r="J481" s="9"/>
      <c r="K481" s="6" t="s">
        <v>182</v>
      </c>
      <c r="L481" s="56" t="s">
        <v>27</v>
      </c>
      <c r="M481" s="52" t="s">
        <v>183</v>
      </c>
      <c r="N481" s="10" t="s">
        <v>72</v>
      </c>
      <c r="O481" s="47" t="s">
        <v>160</v>
      </c>
      <c r="P481" s="7" t="s">
        <v>81</v>
      </c>
      <c r="Q481" s="10" t="s">
        <v>109</v>
      </c>
      <c r="R481" s="6">
        <v>1.5</v>
      </c>
      <c r="S481" s="6" t="s">
        <v>7</v>
      </c>
      <c r="T481" s="8" t="s">
        <v>25</v>
      </c>
      <c r="U481" s="9">
        <v>34</v>
      </c>
      <c r="V481" s="14"/>
      <c r="W481" s="10"/>
      <c r="X481" s="9"/>
      <c r="Y481" s="9"/>
      <c r="Z481" s="9"/>
      <c r="AA481" s="9"/>
      <c r="AB481" s="9"/>
    </row>
    <row r="482" spans="1:28" ht="34" x14ac:dyDescent="0.2">
      <c r="A482" s="9" t="s">
        <v>147</v>
      </c>
      <c r="B482" s="9" t="s">
        <v>200</v>
      </c>
      <c r="C482" s="26" t="s">
        <v>137</v>
      </c>
      <c r="D482" s="25">
        <v>3</v>
      </c>
      <c r="E482" s="9"/>
      <c r="F482" s="9" t="s">
        <v>159</v>
      </c>
      <c r="G482" s="6">
        <v>138</v>
      </c>
      <c r="H482" s="9" t="s">
        <v>61</v>
      </c>
      <c r="I482" s="9" t="s">
        <v>63</v>
      </c>
      <c r="J482" s="9"/>
      <c r="K482" s="6" t="s">
        <v>182</v>
      </c>
      <c r="L482" s="56" t="s">
        <v>27</v>
      </c>
      <c r="M482" s="52" t="s">
        <v>183</v>
      </c>
      <c r="N482" s="10" t="s">
        <v>72</v>
      </c>
      <c r="O482" s="47" t="s">
        <v>160</v>
      </c>
      <c r="P482" s="7" t="s">
        <v>81</v>
      </c>
      <c r="Q482" s="10" t="s">
        <v>109</v>
      </c>
      <c r="R482" s="6">
        <v>1.4</v>
      </c>
      <c r="S482" s="6" t="s">
        <v>7</v>
      </c>
      <c r="T482" s="8" t="s">
        <v>25</v>
      </c>
      <c r="U482" s="9">
        <v>0.69</v>
      </c>
      <c r="V482" s="14"/>
      <c r="W482" s="10"/>
      <c r="X482" s="9"/>
      <c r="Y482" s="9"/>
      <c r="Z482" s="9"/>
      <c r="AA482" s="9"/>
      <c r="AB482" s="9"/>
    </row>
    <row r="483" spans="1:28" ht="34" x14ac:dyDescent="0.2">
      <c r="A483" s="9" t="s">
        <v>147</v>
      </c>
      <c r="B483" s="9" t="s">
        <v>200</v>
      </c>
      <c r="C483" s="26" t="s">
        <v>137</v>
      </c>
      <c r="D483" s="25">
        <v>2</v>
      </c>
      <c r="E483" s="9"/>
      <c r="F483" s="9" t="s">
        <v>159</v>
      </c>
      <c r="G483" s="6">
        <v>139</v>
      </c>
      <c r="H483" s="9" t="s">
        <v>62</v>
      </c>
      <c r="I483" s="9" t="s">
        <v>64</v>
      </c>
      <c r="J483" s="9"/>
      <c r="K483" s="6" t="s">
        <v>182</v>
      </c>
      <c r="L483" s="56" t="s">
        <v>27</v>
      </c>
      <c r="M483" s="52" t="s">
        <v>183</v>
      </c>
      <c r="N483" s="10" t="s">
        <v>72</v>
      </c>
      <c r="O483" s="47" t="s">
        <v>160</v>
      </c>
      <c r="P483" s="7" t="s">
        <v>81</v>
      </c>
      <c r="Q483" s="10" t="s">
        <v>109</v>
      </c>
      <c r="R483" s="6">
        <v>1.5</v>
      </c>
      <c r="S483" s="6" t="s">
        <v>7</v>
      </c>
      <c r="T483" s="8" t="s">
        <v>25</v>
      </c>
      <c r="U483" s="9">
        <v>14</v>
      </c>
      <c r="V483" s="14"/>
      <c r="W483" s="10"/>
      <c r="X483" s="9"/>
      <c r="Y483" s="9"/>
      <c r="Z483" s="9"/>
      <c r="AA483" s="9"/>
      <c r="AB483" s="9"/>
    </row>
    <row r="484" spans="1:28" ht="34" x14ac:dyDescent="0.2">
      <c r="A484" s="9" t="s">
        <v>147</v>
      </c>
      <c r="B484" s="9" t="s">
        <v>200</v>
      </c>
      <c r="C484" s="26" t="s">
        <v>137</v>
      </c>
      <c r="D484" s="25">
        <v>3</v>
      </c>
      <c r="E484" s="9"/>
      <c r="F484" s="9" t="s">
        <v>159</v>
      </c>
      <c r="G484" s="6">
        <v>208</v>
      </c>
      <c r="H484" s="9" t="s">
        <v>54</v>
      </c>
      <c r="I484" s="9" t="s">
        <v>62</v>
      </c>
      <c r="J484" s="9"/>
      <c r="K484" s="6" t="s">
        <v>182</v>
      </c>
      <c r="L484" s="56" t="s">
        <v>27</v>
      </c>
      <c r="M484" s="52" t="s">
        <v>183</v>
      </c>
      <c r="N484" s="10" t="s">
        <v>72</v>
      </c>
      <c r="O484" s="47" t="s">
        <v>160</v>
      </c>
      <c r="P484" s="7" t="s">
        <v>81</v>
      </c>
      <c r="Q484" s="10" t="s">
        <v>109</v>
      </c>
      <c r="R484" s="6">
        <v>1.4</v>
      </c>
      <c r="S484" s="6" t="s">
        <v>7</v>
      </c>
      <c r="T484" s="8" t="s">
        <v>25</v>
      </c>
      <c r="U484" s="9">
        <v>2.5</v>
      </c>
      <c r="V484" s="14"/>
      <c r="W484" s="10"/>
      <c r="X484" s="9"/>
      <c r="Y484" s="9"/>
      <c r="Z484" s="9"/>
      <c r="AA484" s="9"/>
      <c r="AB484" s="9"/>
    </row>
    <row r="485" spans="1:28" ht="34" x14ac:dyDescent="0.2">
      <c r="A485" s="9" t="s">
        <v>147</v>
      </c>
      <c r="B485" s="9" t="s">
        <v>200</v>
      </c>
      <c r="C485" s="26" t="s">
        <v>137</v>
      </c>
      <c r="D485" s="25">
        <v>3</v>
      </c>
      <c r="E485" s="9"/>
      <c r="F485" s="9" t="s">
        <v>159</v>
      </c>
      <c r="G485" s="6">
        <v>215</v>
      </c>
      <c r="H485" s="9" t="s">
        <v>54</v>
      </c>
      <c r="I485" s="9" t="s">
        <v>62</v>
      </c>
      <c r="J485" s="9"/>
      <c r="K485" s="6" t="s">
        <v>182</v>
      </c>
      <c r="L485" s="56" t="s">
        <v>27</v>
      </c>
      <c r="M485" s="52" t="s">
        <v>183</v>
      </c>
      <c r="N485" s="10" t="s">
        <v>72</v>
      </c>
      <c r="O485" s="47" t="s">
        <v>160</v>
      </c>
      <c r="P485" s="7" t="s">
        <v>81</v>
      </c>
      <c r="Q485" s="10" t="s">
        <v>109</v>
      </c>
      <c r="R485" s="6">
        <v>1.5</v>
      </c>
      <c r="S485" s="6" t="s">
        <v>7</v>
      </c>
      <c r="T485" s="8" t="s">
        <v>25</v>
      </c>
      <c r="U485" s="9">
        <v>3.1</v>
      </c>
      <c r="V485" s="14"/>
      <c r="W485" s="10"/>
      <c r="X485" s="9"/>
      <c r="Y485" s="9"/>
      <c r="Z485" s="9"/>
      <c r="AA485" s="9"/>
      <c r="AB485" s="9"/>
    </row>
    <row r="486" spans="1:28" ht="34" x14ac:dyDescent="0.2">
      <c r="A486" s="9" t="s">
        <v>147</v>
      </c>
      <c r="B486" s="9" t="s">
        <v>200</v>
      </c>
      <c r="C486" s="26" t="s">
        <v>137</v>
      </c>
      <c r="D486" s="25">
        <v>3</v>
      </c>
      <c r="E486" s="9"/>
      <c r="F486" s="6" t="s">
        <v>159</v>
      </c>
      <c r="G486" s="6">
        <v>218</v>
      </c>
      <c r="H486" s="6" t="s">
        <v>52</v>
      </c>
      <c r="I486" s="6" t="s">
        <v>61</v>
      </c>
      <c r="K486" s="6" t="s">
        <v>182</v>
      </c>
      <c r="L486" s="56" t="s">
        <v>27</v>
      </c>
      <c r="M486" s="52" t="s">
        <v>183</v>
      </c>
      <c r="N486" s="10" t="s">
        <v>72</v>
      </c>
      <c r="O486" s="47" t="s">
        <v>160</v>
      </c>
      <c r="P486" s="7" t="s">
        <v>81</v>
      </c>
      <c r="Q486" s="10" t="s">
        <v>109</v>
      </c>
      <c r="R486" s="6">
        <v>1.4</v>
      </c>
      <c r="S486" s="6" t="s">
        <v>7</v>
      </c>
      <c r="T486" s="8" t="s">
        <v>25</v>
      </c>
      <c r="U486" s="9">
        <v>2.2999999999999998</v>
      </c>
      <c r="W486" s="10"/>
      <c r="X486" s="9"/>
      <c r="Y486" s="9"/>
      <c r="Z486" s="9"/>
      <c r="AA486" s="9"/>
      <c r="AB486" s="9"/>
    </row>
    <row r="487" spans="1:28" ht="34" x14ac:dyDescent="0.2">
      <c r="A487" s="9" t="s">
        <v>147</v>
      </c>
      <c r="B487" s="9" t="s">
        <v>200</v>
      </c>
      <c r="C487" s="26" t="s">
        <v>137</v>
      </c>
      <c r="D487" s="25">
        <v>3</v>
      </c>
      <c r="E487" s="9"/>
      <c r="F487" s="9" t="s">
        <v>159</v>
      </c>
      <c r="G487" s="6">
        <v>219</v>
      </c>
      <c r="H487" s="9" t="s">
        <v>61</v>
      </c>
      <c r="I487" s="9" t="s">
        <v>62</v>
      </c>
      <c r="J487" s="9"/>
      <c r="K487" s="6" t="s">
        <v>182</v>
      </c>
      <c r="L487" s="56" t="s">
        <v>27</v>
      </c>
      <c r="M487" s="52" t="s">
        <v>183</v>
      </c>
      <c r="N487" s="10" t="s">
        <v>72</v>
      </c>
      <c r="O487" s="47" t="s">
        <v>160</v>
      </c>
      <c r="P487" s="7" t="s">
        <v>81</v>
      </c>
      <c r="Q487" s="10" t="s">
        <v>109</v>
      </c>
      <c r="R487" s="6">
        <v>1.4</v>
      </c>
      <c r="S487" s="6" t="s">
        <v>7</v>
      </c>
      <c r="T487" s="8" t="s">
        <v>25</v>
      </c>
      <c r="U487" s="14">
        <v>0.99</v>
      </c>
      <c r="V487" s="6"/>
      <c r="W487" s="10"/>
      <c r="X487" s="9"/>
      <c r="Y487" s="9"/>
      <c r="Z487" s="9"/>
      <c r="AA487" s="9"/>
      <c r="AB487" s="9"/>
    </row>
    <row r="488" spans="1:28" ht="34" x14ac:dyDescent="0.2">
      <c r="A488" s="9" t="s">
        <v>147</v>
      </c>
      <c r="B488" s="9" t="s">
        <v>200</v>
      </c>
      <c r="C488" s="26" t="s">
        <v>137</v>
      </c>
      <c r="D488" s="25">
        <v>3</v>
      </c>
      <c r="E488" s="9"/>
      <c r="F488" s="9" t="s">
        <v>159</v>
      </c>
      <c r="G488" s="6">
        <v>222</v>
      </c>
      <c r="H488" s="9" t="s">
        <v>53</v>
      </c>
      <c r="I488" s="9" t="s">
        <v>61</v>
      </c>
      <c r="J488" s="9"/>
      <c r="K488" s="6" t="s">
        <v>182</v>
      </c>
      <c r="L488" s="56" t="s">
        <v>27</v>
      </c>
      <c r="M488" s="52" t="s">
        <v>183</v>
      </c>
      <c r="N488" s="10" t="s">
        <v>72</v>
      </c>
      <c r="O488" s="47" t="s">
        <v>160</v>
      </c>
      <c r="P488" s="7" t="s">
        <v>81</v>
      </c>
      <c r="Q488" s="10" t="s">
        <v>109</v>
      </c>
      <c r="R488" s="6">
        <v>1.5</v>
      </c>
      <c r="S488" s="6" t="s">
        <v>7</v>
      </c>
      <c r="T488" s="8" t="s">
        <v>25</v>
      </c>
      <c r="U488" s="14">
        <v>11</v>
      </c>
      <c r="V488" s="6"/>
      <c r="W488" s="10"/>
      <c r="X488" s="9"/>
      <c r="Y488" s="9"/>
      <c r="Z488" s="9"/>
      <c r="AA488" s="9"/>
      <c r="AB488" s="9"/>
    </row>
    <row r="489" spans="1:28" ht="34" x14ac:dyDescent="0.2">
      <c r="A489" s="9" t="s">
        <v>147</v>
      </c>
      <c r="B489" s="9" t="s">
        <v>200</v>
      </c>
      <c r="C489" s="26" t="s">
        <v>137</v>
      </c>
      <c r="D489" s="25">
        <v>2</v>
      </c>
      <c r="E489" s="9"/>
      <c r="F489" s="9" t="s">
        <v>159</v>
      </c>
      <c r="G489" s="6">
        <v>327</v>
      </c>
      <c r="H489" s="9" t="s">
        <v>58</v>
      </c>
      <c r="I489" s="9" t="s">
        <v>59</v>
      </c>
      <c r="J489" s="9"/>
      <c r="K489" s="6" t="s">
        <v>182</v>
      </c>
      <c r="L489" s="56" t="s">
        <v>27</v>
      </c>
      <c r="M489" s="52" t="s">
        <v>183</v>
      </c>
      <c r="N489" s="10" t="s">
        <v>72</v>
      </c>
      <c r="O489" s="47" t="s">
        <v>160</v>
      </c>
      <c r="P489" s="7" t="s">
        <v>81</v>
      </c>
      <c r="Q489" s="10" t="s">
        <v>109</v>
      </c>
      <c r="R489" s="6">
        <v>1.5</v>
      </c>
      <c r="S489" s="6" t="s">
        <v>7</v>
      </c>
      <c r="T489" s="8" t="s">
        <v>25</v>
      </c>
      <c r="U489" s="9">
        <v>34</v>
      </c>
      <c r="V489" s="14"/>
      <c r="W489" s="10"/>
      <c r="X489" s="9"/>
      <c r="Y489" s="9"/>
      <c r="Z489" s="9"/>
      <c r="AA489" s="9"/>
      <c r="AB489" s="9"/>
    </row>
    <row r="490" spans="1:28" ht="34" x14ac:dyDescent="0.2">
      <c r="A490" s="9" t="s">
        <v>147</v>
      </c>
      <c r="B490" s="9" t="s">
        <v>200</v>
      </c>
      <c r="C490" s="26" t="s">
        <v>137</v>
      </c>
      <c r="D490" s="25">
        <v>2</v>
      </c>
      <c r="E490" s="9"/>
      <c r="F490" s="9" t="s">
        <v>159</v>
      </c>
      <c r="G490" s="6">
        <v>328</v>
      </c>
      <c r="H490" s="9" t="s">
        <v>58</v>
      </c>
      <c r="I490" s="9" t="s">
        <v>64</v>
      </c>
      <c r="J490" s="9"/>
      <c r="K490" s="6" t="s">
        <v>182</v>
      </c>
      <c r="L490" s="56" t="s">
        <v>27</v>
      </c>
      <c r="M490" s="52" t="s">
        <v>183</v>
      </c>
      <c r="N490" s="10" t="s">
        <v>72</v>
      </c>
      <c r="O490" s="47" t="s">
        <v>160</v>
      </c>
      <c r="P490" s="7" t="s">
        <v>81</v>
      </c>
      <c r="Q490" s="10" t="s">
        <v>109</v>
      </c>
      <c r="R490" s="6">
        <v>1.5</v>
      </c>
      <c r="S490" s="6" t="s">
        <v>7</v>
      </c>
      <c r="T490" s="8" t="s">
        <v>25</v>
      </c>
      <c r="U490" s="9">
        <v>110</v>
      </c>
      <c r="V490" s="14"/>
      <c r="W490" s="10"/>
      <c r="X490" s="9"/>
      <c r="Y490" s="9"/>
      <c r="Z490" s="9"/>
      <c r="AA490" s="9"/>
      <c r="AB490" s="9"/>
    </row>
    <row r="491" spans="1:28" ht="34" x14ac:dyDescent="0.2">
      <c r="A491" s="9" t="s">
        <v>147</v>
      </c>
      <c r="B491" s="9" t="s">
        <v>200</v>
      </c>
      <c r="C491" s="26" t="s">
        <v>137</v>
      </c>
      <c r="D491" s="25">
        <v>3</v>
      </c>
      <c r="E491" s="9"/>
      <c r="F491" s="9" t="s">
        <v>159</v>
      </c>
      <c r="G491" s="6">
        <v>331</v>
      </c>
      <c r="H491" s="9" t="s">
        <v>64</v>
      </c>
      <c r="I491" s="9" t="s">
        <v>53</v>
      </c>
      <c r="J491" s="9"/>
      <c r="K491" s="6" t="s">
        <v>182</v>
      </c>
      <c r="L491" s="56" t="s">
        <v>27</v>
      </c>
      <c r="M491" s="52" t="s">
        <v>183</v>
      </c>
      <c r="N491" s="10" t="s">
        <v>72</v>
      </c>
      <c r="O491" s="47" t="s">
        <v>160</v>
      </c>
      <c r="P491" s="7" t="s">
        <v>81</v>
      </c>
      <c r="Q491" s="10" t="s">
        <v>109</v>
      </c>
      <c r="R491" s="6">
        <v>1.4</v>
      </c>
      <c r="S491" s="6" t="s">
        <v>7</v>
      </c>
      <c r="T491" s="8" t="s">
        <v>25</v>
      </c>
      <c r="U491" s="14">
        <v>2.5</v>
      </c>
      <c r="V491" s="6"/>
      <c r="W491" s="10"/>
      <c r="X491" s="9"/>
      <c r="Y491" s="9"/>
      <c r="Z491" s="9"/>
      <c r="AA491" s="9"/>
      <c r="AB491" s="9"/>
    </row>
    <row r="492" spans="1:28" ht="34" x14ac:dyDescent="0.2">
      <c r="A492" s="9" t="s">
        <v>147</v>
      </c>
      <c r="B492" s="9" t="s">
        <v>200</v>
      </c>
      <c r="C492" s="26" t="s">
        <v>137</v>
      </c>
      <c r="D492" s="25">
        <v>2</v>
      </c>
      <c r="E492" s="9"/>
      <c r="F492" s="9" t="s">
        <v>159</v>
      </c>
      <c r="G492" s="6">
        <v>331</v>
      </c>
      <c r="H492" s="9" t="s">
        <v>64</v>
      </c>
      <c r="I492" s="9" t="s">
        <v>59</v>
      </c>
      <c r="J492" s="9"/>
      <c r="K492" s="6" t="s">
        <v>182</v>
      </c>
      <c r="L492" s="56" t="s">
        <v>27</v>
      </c>
      <c r="M492" s="52" t="s">
        <v>183</v>
      </c>
      <c r="N492" s="10" t="s">
        <v>72</v>
      </c>
      <c r="O492" s="47" t="s">
        <v>160</v>
      </c>
      <c r="P492" s="7" t="s">
        <v>81</v>
      </c>
      <c r="Q492" s="10" t="s">
        <v>109</v>
      </c>
      <c r="R492" s="6">
        <v>1.5</v>
      </c>
      <c r="S492" s="6" t="s">
        <v>7</v>
      </c>
      <c r="T492" s="8" t="s">
        <v>25</v>
      </c>
      <c r="U492" s="9">
        <v>12</v>
      </c>
      <c r="V492" s="14"/>
      <c r="W492" s="10"/>
      <c r="X492" s="9"/>
      <c r="Y492" s="9"/>
      <c r="Z492" s="9"/>
      <c r="AA492" s="9"/>
      <c r="AB492" s="9"/>
    </row>
    <row r="493" spans="1:28" ht="34" x14ac:dyDescent="0.2">
      <c r="A493" s="9" t="s">
        <v>147</v>
      </c>
      <c r="B493" s="9" t="s">
        <v>200</v>
      </c>
      <c r="C493" s="26" t="s">
        <v>137</v>
      </c>
      <c r="D493" s="25">
        <v>3</v>
      </c>
      <c r="E493" s="9"/>
      <c r="F493" s="9" t="s">
        <v>159</v>
      </c>
      <c r="G493" s="6">
        <v>334</v>
      </c>
      <c r="H493" s="9" t="s">
        <v>61</v>
      </c>
      <c r="I493" s="9" t="s">
        <v>55</v>
      </c>
      <c r="J493" s="9"/>
      <c r="K493" s="6" t="s">
        <v>182</v>
      </c>
      <c r="L493" s="56" t="s">
        <v>27</v>
      </c>
      <c r="M493" s="52" t="s">
        <v>183</v>
      </c>
      <c r="N493" s="10" t="s">
        <v>72</v>
      </c>
      <c r="O493" s="47" t="s">
        <v>160</v>
      </c>
      <c r="P493" s="7" t="s">
        <v>81</v>
      </c>
      <c r="Q493" s="10" t="s">
        <v>109</v>
      </c>
      <c r="R493" s="6">
        <v>1.5</v>
      </c>
      <c r="S493" s="6" t="s">
        <v>7</v>
      </c>
      <c r="T493" s="8" t="s">
        <v>25</v>
      </c>
      <c r="U493" s="14">
        <v>1.3</v>
      </c>
      <c r="V493" s="6"/>
      <c r="W493" s="10"/>
      <c r="X493" s="9"/>
      <c r="Y493" s="9"/>
      <c r="Z493" s="9"/>
      <c r="AA493" s="9"/>
      <c r="AB493" s="9"/>
    </row>
    <row r="494" spans="1:28" ht="34" x14ac:dyDescent="0.2">
      <c r="A494" s="9" t="s">
        <v>147</v>
      </c>
      <c r="B494" s="9" t="s">
        <v>200</v>
      </c>
      <c r="C494" s="26" t="s">
        <v>137</v>
      </c>
      <c r="D494" s="25">
        <v>3</v>
      </c>
      <c r="E494" s="9"/>
      <c r="F494" s="9" t="s">
        <v>159</v>
      </c>
      <c r="G494" s="6">
        <v>350</v>
      </c>
      <c r="H494" s="9" t="s">
        <v>55</v>
      </c>
      <c r="I494" s="9" t="s">
        <v>52</v>
      </c>
      <c r="J494" s="9"/>
      <c r="K494" s="6" t="s">
        <v>182</v>
      </c>
      <c r="L494" s="56" t="s">
        <v>27</v>
      </c>
      <c r="M494" s="52" t="s">
        <v>183</v>
      </c>
      <c r="N494" s="10" t="s">
        <v>72</v>
      </c>
      <c r="O494" s="47" t="s">
        <v>160</v>
      </c>
      <c r="P494" s="7" t="s">
        <v>81</v>
      </c>
      <c r="Q494" s="10" t="s">
        <v>109</v>
      </c>
      <c r="R494" s="6">
        <v>1.4</v>
      </c>
      <c r="S494" s="6" t="s">
        <v>7</v>
      </c>
      <c r="T494" s="8" t="s">
        <v>25</v>
      </c>
      <c r="U494" s="14">
        <v>6.3</v>
      </c>
      <c r="V494" s="6"/>
      <c r="W494" s="10"/>
      <c r="X494" s="9"/>
      <c r="Y494" s="9"/>
      <c r="Z494" s="9"/>
      <c r="AA494" s="9"/>
      <c r="AB494" s="9"/>
    </row>
    <row r="495" spans="1:28" ht="34" x14ac:dyDescent="0.2">
      <c r="A495" s="9" t="s">
        <v>147</v>
      </c>
      <c r="B495" s="9" t="s">
        <v>200</v>
      </c>
      <c r="C495" s="26" t="s">
        <v>137</v>
      </c>
      <c r="D495" s="25">
        <v>3</v>
      </c>
      <c r="E495" s="9"/>
      <c r="F495" s="9" t="s">
        <v>159</v>
      </c>
      <c r="G495" s="6">
        <v>351</v>
      </c>
      <c r="H495" s="9" t="s">
        <v>64</v>
      </c>
      <c r="I495" s="9" t="s">
        <v>53</v>
      </c>
      <c r="J495" s="9"/>
      <c r="K495" s="6" t="s">
        <v>182</v>
      </c>
      <c r="L495" s="56" t="s">
        <v>27</v>
      </c>
      <c r="M495" s="52" t="s">
        <v>183</v>
      </c>
      <c r="N495" s="10" t="s">
        <v>72</v>
      </c>
      <c r="O495" s="47" t="s">
        <v>160</v>
      </c>
      <c r="P495" s="7" t="s">
        <v>81</v>
      </c>
      <c r="Q495" s="10" t="s">
        <v>109</v>
      </c>
      <c r="R495" s="6">
        <v>1.4</v>
      </c>
      <c r="S495" s="6" t="s">
        <v>7</v>
      </c>
      <c r="T495" s="8" t="s">
        <v>25</v>
      </c>
      <c r="U495" s="14">
        <v>2.8</v>
      </c>
      <c r="V495" s="6"/>
      <c r="W495" s="10"/>
      <c r="X495" s="9"/>
      <c r="Y495" s="9"/>
      <c r="Z495" s="9"/>
      <c r="AA495" s="9"/>
      <c r="AB495" s="9"/>
    </row>
    <row r="496" spans="1:28" ht="34" x14ac:dyDescent="0.2">
      <c r="A496" s="9" t="s">
        <v>147</v>
      </c>
      <c r="B496" s="9" t="s">
        <v>200</v>
      </c>
      <c r="C496" s="26" t="s">
        <v>137</v>
      </c>
      <c r="D496" s="25">
        <v>3</v>
      </c>
      <c r="E496" s="9"/>
      <c r="F496" s="9" t="s">
        <v>159</v>
      </c>
      <c r="G496" s="6">
        <v>354</v>
      </c>
      <c r="H496" s="9" t="s">
        <v>54</v>
      </c>
      <c r="I496" s="9" t="s">
        <v>64</v>
      </c>
      <c r="J496" s="9"/>
      <c r="K496" s="6" t="s">
        <v>182</v>
      </c>
      <c r="L496" s="56" t="s">
        <v>27</v>
      </c>
      <c r="M496" s="52" t="s">
        <v>183</v>
      </c>
      <c r="N496" s="10" t="s">
        <v>72</v>
      </c>
      <c r="O496" s="47" t="s">
        <v>160</v>
      </c>
      <c r="P496" s="7" t="s">
        <v>81</v>
      </c>
      <c r="Q496" s="10" t="s">
        <v>109</v>
      </c>
      <c r="R496" s="6">
        <v>1.4</v>
      </c>
      <c r="S496" s="6" t="s">
        <v>7</v>
      </c>
      <c r="T496" s="8" t="s">
        <v>25</v>
      </c>
      <c r="U496" s="6">
        <v>11</v>
      </c>
      <c r="V496" s="6"/>
      <c r="W496" s="10"/>
      <c r="X496" s="9"/>
      <c r="Y496" s="9"/>
      <c r="Z496" s="9"/>
      <c r="AA496" s="9"/>
      <c r="AB496" s="9"/>
    </row>
    <row r="497" spans="1:28" ht="34" x14ac:dyDescent="0.2">
      <c r="A497" s="9" t="s">
        <v>147</v>
      </c>
      <c r="B497" s="9" t="s">
        <v>200</v>
      </c>
      <c r="C497" s="26" t="s">
        <v>137</v>
      </c>
      <c r="D497" s="25">
        <v>3</v>
      </c>
      <c r="E497" s="9"/>
      <c r="F497" s="9" t="s">
        <v>159</v>
      </c>
      <c r="G497" s="6">
        <v>218</v>
      </c>
      <c r="H497" s="9" t="s">
        <v>52</v>
      </c>
      <c r="I497" s="9" t="s">
        <v>61</v>
      </c>
      <c r="J497" s="9">
        <v>54</v>
      </c>
      <c r="K497" s="9" t="s">
        <v>201</v>
      </c>
      <c r="L497" s="58" t="s">
        <v>28</v>
      </c>
      <c r="M497" s="9" t="s">
        <v>202</v>
      </c>
      <c r="N497" s="9" t="s">
        <v>17</v>
      </c>
      <c r="O497" s="47" t="s">
        <v>160</v>
      </c>
      <c r="P497" s="7" t="s">
        <v>81</v>
      </c>
      <c r="Q497" s="10" t="s">
        <v>109</v>
      </c>
      <c r="R497" s="6">
        <v>3.1</v>
      </c>
      <c r="S497" s="6" t="s">
        <v>7</v>
      </c>
      <c r="T497" s="8" t="s">
        <v>25</v>
      </c>
      <c r="U497" s="9">
        <v>350</v>
      </c>
      <c r="V497" s="6"/>
      <c r="W497" s="10"/>
      <c r="X497" s="9"/>
      <c r="Y497" s="9"/>
      <c r="Z497" s="9"/>
      <c r="AA497" s="9"/>
      <c r="AB497" s="9"/>
    </row>
    <row r="498" spans="1:28" x14ac:dyDescent="0.2">
      <c r="A498" s="9" t="s">
        <v>147</v>
      </c>
      <c r="B498" s="9" t="s">
        <v>200</v>
      </c>
      <c r="C498" s="26" t="s">
        <v>137</v>
      </c>
      <c r="D498" s="25">
        <v>3</v>
      </c>
      <c r="E498" s="9"/>
      <c r="F498" s="9" t="s">
        <v>159</v>
      </c>
      <c r="G498" s="6">
        <v>354</v>
      </c>
      <c r="H498" s="9" t="s">
        <v>54</v>
      </c>
      <c r="I498" s="9" t="s">
        <v>64</v>
      </c>
      <c r="J498" s="9">
        <v>54</v>
      </c>
      <c r="K498" s="47" t="s">
        <v>201</v>
      </c>
      <c r="M498" s="52"/>
      <c r="O498" s="47"/>
      <c r="T498" s="8" t="s">
        <v>25</v>
      </c>
      <c r="U498" s="6"/>
      <c r="V498" s="6"/>
      <c r="W498" s="10"/>
      <c r="X498" s="9"/>
      <c r="Y498" s="9"/>
      <c r="Z498" s="9"/>
      <c r="AA498" s="9"/>
      <c r="AB498" s="9"/>
    </row>
    <row r="499" spans="1:28" ht="34" x14ac:dyDescent="0.2">
      <c r="A499" s="9" t="s">
        <v>147</v>
      </c>
      <c r="B499" s="9" t="s">
        <v>200</v>
      </c>
      <c r="C499" s="26" t="s">
        <v>137</v>
      </c>
      <c r="D499" s="25">
        <v>3</v>
      </c>
      <c r="E499" s="9"/>
      <c r="F499" s="9" t="s">
        <v>159</v>
      </c>
      <c r="G499" s="6">
        <v>208</v>
      </c>
      <c r="H499" s="9" t="s">
        <v>54</v>
      </c>
      <c r="I499" s="9" t="s">
        <v>62</v>
      </c>
      <c r="J499" s="9">
        <v>69</v>
      </c>
      <c r="K499" s="9" t="s">
        <v>201</v>
      </c>
      <c r="L499" s="58" t="s">
        <v>28</v>
      </c>
      <c r="M499" s="9" t="s">
        <v>202</v>
      </c>
      <c r="N499" s="9" t="s">
        <v>17</v>
      </c>
      <c r="O499" s="47" t="s">
        <v>160</v>
      </c>
      <c r="P499" s="7" t="s">
        <v>81</v>
      </c>
      <c r="Q499" s="10" t="s">
        <v>109</v>
      </c>
      <c r="R499" s="6">
        <v>2.2999999999999998</v>
      </c>
      <c r="S499" s="6" t="s">
        <v>7</v>
      </c>
      <c r="T499" s="8" t="s">
        <v>25</v>
      </c>
      <c r="U499" s="9">
        <v>30</v>
      </c>
      <c r="V499" s="6"/>
      <c r="W499" s="10"/>
      <c r="X499" s="9"/>
      <c r="Y499" s="9"/>
      <c r="Z499" s="9"/>
      <c r="AA499" s="9"/>
      <c r="AB499" s="9"/>
    </row>
    <row r="500" spans="1:28" x14ac:dyDescent="0.2">
      <c r="A500" s="9" t="s">
        <v>147</v>
      </c>
      <c r="B500" s="9" t="s">
        <v>200</v>
      </c>
      <c r="C500" s="26" t="s">
        <v>137</v>
      </c>
      <c r="D500" s="25">
        <v>3</v>
      </c>
      <c r="E500" s="9"/>
      <c r="F500" s="9" t="s">
        <v>159</v>
      </c>
      <c r="G500" s="6">
        <v>354</v>
      </c>
      <c r="H500" s="9" t="s">
        <v>54</v>
      </c>
      <c r="I500" s="9" t="s">
        <v>64</v>
      </c>
      <c r="J500" s="9">
        <v>69</v>
      </c>
      <c r="K500" s="47" t="s">
        <v>201</v>
      </c>
      <c r="M500" s="52"/>
      <c r="O500" s="47"/>
      <c r="T500" s="8" t="s">
        <v>25</v>
      </c>
      <c r="U500" s="6"/>
      <c r="V500" s="6"/>
      <c r="W500" s="10"/>
      <c r="X500" s="9"/>
      <c r="Y500" s="9"/>
      <c r="Z500" s="9"/>
      <c r="AA500" s="9"/>
      <c r="AB500" s="9"/>
    </row>
    <row r="501" spans="1:28" ht="34" x14ac:dyDescent="0.2">
      <c r="A501" s="9" t="s">
        <v>147</v>
      </c>
      <c r="B501" s="9" t="s">
        <v>200</v>
      </c>
      <c r="C501" s="26" t="s">
        <v>137</v>
      </c>
      <c r="D501" s="25">
        <v>2</v>
      </c>
      <c r="E501" s="9"/>
      <c r="F501" s="9" t="s">
        <v>159</v>
      </c>
      <c r="G501" s="6">
        <v>135</v>
      </c>
      <c r="H501" s="9" t="s">
        <v>54</v>
      </c>
      <c r="I501" s="9" t="s">
        <v>59</v>
      </c>
      <c r="J501" s="9"/>
      <c r="K501" s="9" t="s">
        <v>201</v>
      </c>
      <c r="L501" s="58" t="s">
        <v>28</v>
      </c>
      <c r="M501" s="9" t="s">
        <v>202</v>
      </c>
      <c r="N501" s="9" t="s">
        <v>17</v>
      </c>
      <c r="O501" s="47" t="s">
        <v>160</v>
      </c>
      <c r="P501" s="7" t="s">
        <v>81</v>
      </c>
      <c r="Q501" s="10" t="s">
        <v>109</v>
      </c>
      <c r="R501" s="6">
        <v>3.1</v>
      </c>
      <c r="S501" s="6" t="s">
        <v>7</v>
      </c>
      <c r="T501" s="8" t="s">
        <v>25</v>
      </c>
      <c r="U501" s="9">
        <v>44</v>
      </c>
      <c r="V501" s="14"/>
      <c r="W501" s="10"/>
      <c r="X501" s="9"/>
      <c r="Y501" s="9"/>
      <c r="Z501" s="9"/>
      <c r="AA501" s="9"/>
      <c r="AB501" s="9"/>
    </row>
    <row r="502" spans="1:28" ht="34" x14ac:dyDescent="0.2">
      <c r="A502" s="9" t="s">
        <v>147</v>
      </c>
      <c r="B502" s="9" t="s">
        <v>200</v>
      </c>
      <c r="C502" s="26" t="s">
        <v>137</v>
      </c>
      <c r="D502" s="25">
        <v>3</v>
      </c>
      <c r="E502" s="9"/>
      <c r="F502" s="9" t="s">
        <v>159</v>
      </c>
      <c r="G502" s="6">
        <v>138</v>
      </c>
      <c r="H502" s="9" t="s">
        <v>61</v>
      </c>
      <c r="I502" s="9" t="s">
        <v>63</v>
      </c>
      <c r="J502" s="9"/>
      <c r="K502" s="9" t="s">
        <v>201</v>
      </c>
      <c r="L502" s="58" t="s">
        <v>28</v>
      </c>
      <c r="M502" s="9" t="s">
        <v>202</v>
      </c>
      <c r="N502" s="9" t="s">
        <v>17</v>
      </c>
      <c r="O502" s="47" t="s">
        <v>160</v>
      </c>
      <c r="P502" s="7" t="s">
        <v>81</v>
      </c>
      <c r="Q502" s="10" t="s">
        <v>109</v>
      </c>
      <c r="R502" s="6">
        <v>2.2999999999999998</v>
      </c>
      <c r="S502" s="6" t="s">
        <v>7</v>
      </c>
      <c r="T502" s="8" t="s">
        <v>25</v>
      </c>
      <c r="U502" s="14">
        <v>0.43</v>
      </c>
      <c r="V502" s="6"/>
      <c r="W502" s="10"/>
      <c r="X502" s="9"/>
      <c r="Y502" s="9"/>
      <c r="Z502" s="9"/>
      <c r="AA502" s="9"/>
      <c r="AB502" s="9"/>
    </row>
    <row r="503" spans="1:28" ht="34" x14ac:dyDescent="0.2">
      <c r="A503" s="9" t="s">
        <v>147</v>
      </c>
      <c r="B503" s="9" t="s">
        <v>200</v>
      </c>
      <c r="C503" s="26" t="s">
        <v>137</v>
      </c>
      <c r="D503" s="25">
        <v>2</v>
      </c>
      <c r="E503" s="9"/>
      <c r="F503" s="9" t="s">
        <v>159</v>
      </c>
      <c r="G503" s="6">
        <v>139</v>
      </c>
      <c r="H503" s="9" t="s">
        <v>62</v>
      </c>
      <c r="I503" s="9" t="s">
        <v>64</v>
      </c>
      <c r="J503" s="9"/>
      <c r="K503" s="9" t="s">
        <v>201</v>
      </c>
      <c r="L503" s="58" t="s">
        <v>28</v>
      </c>
      <c r="M503" s="9" t="s">
        <v>202</v>
      </c>
      <c r="N503" s="9" t="s">
        <v>17</v>
      </c>
      <c r="O503" s="47" t="s">
        <v>160</v>
      </c>
      <c r="P503" s="7" t="s">
        <v>81</v>
      </c>
      <c r="Q503" s="10" t="s">
        <v>109</v>
      </c>
      <c r="R503" s="6">
        <v>3.1</v>
      </c>
      <c r="S503" s="6" t="s">
        <v>7</v>
      </c>
      <c r="T503" s="8" t="s">
        <v>25</v>
      </c>
      <c r="U503" s="9">
        <v>40</v>
      </c>
      <c r="V503" s="14"/>
      <c r="W503" s="10"/>
      <c r="X503" s="9"/>
      <c r="Y503" s="9"/>
      <c r="Z503" s="9"/>
      <c r="AA503" s="9"/>
      <c r="AB503" s="9"/>
    </row>
    <row r="504" spans="1:28" ht="34" x14ac:dyDescent="0.2">
      <c r="A504" s="9" t="s">
        <v>147</v>
      </c>
      <c r="B504" s="9" t="s">
        <v>200</v>
      </c>
      <c r="C504" s="26" t="s">
        <v>137</v>
      </c>
      <c r="D504" s="25">
        <v>3</v>
      </c>
      <c r="E504" s="9"/>
      <c r="F504" s="9" t="s">
        <v>159</v>
      </c>
      <c r="G504" s="6">
        <v>208</v>
      </c>
      <c r="H504" s="9" t="s">
        <v>54</v>
      </c>
      <c r="I504" s="9" t="s">
        <v>62</v>
      </c>
      <c r="J504" s="9"/>
      <c r="K504" s="9" t="s">
        <v>201</v>
      </c>
      <c r="L504" s="58" t="s">
        <v>28</v>
      </c>
      <c r="M504" s="9" t="s">
        <v>202</v>
      </c>
      <c r="N504" s="9" t="s">
        <v>17</v>
      </c>
      <c r="O504" s="47" t="s">
        <v>160</v>
      </c>
      <c r="P504" s="7" t="s">
        <v>81</v>
      </c>
      <c r="Q504" s="10" t="s">
        <v>109</v>
      </c>
      <c r="R504" s="6">
        <v>2.2999999999999998</v>
      </c>
      <c r="S504" s="6" t="s">
        <v>7</v>
      </c>
      <c r="T504" s="8" t="s">
        <v>25</v>
      </c>
      <c r="U504" s="14">
        <v>2.2000000000000002</v>
      </c>
      <c r="V504" s="6"/>
      <c r="W504" s="10"/>
      <c r="X504" s="9"/>
      <c r="Y504" s="9"/>
      <c r="Z504" s="9"/>
      <c r="AA504" s="9"/>
      <c r="AB504" s="9"/>
    </row>
    <row r="505" spans="1:28" ht="34" x14ac:dyDescent="0.2">
      <c r="A505" s="9" t="s">
        <v>147</v>
      </c>
      <c r="B505" s="9" t="s">
        <v>200</v>
      </c>
      <c r="C505" s="26" t="s">
        <v>137</v>
      </c>
      <c r="D505" s="25">
        <v>3</v>
      </c>
      <c r="E505" s="9"/>
      <c r="F505" s="9" t="s">
        <v>159</v>
      </c>
      <c r="G505" s="6">
        <v>215</v>
      </c>
      <c r="H505" s="9" t="s">
        <v>54</v>
      </c>
      <c r="I505" s="9" t="s">
        <v>62</v>
      </c>
      <c r="J505" s="9"/>
      <c r="K505" s="9" t="s">
        <v>201</v>
      </c>
      <c r="L505" s="89" t="s">
        <v>28</v>
      </c>
      <c r="M505" s="9" t="s">
        <v>202</v>
      </c>
      <c r="N505" s="9" t="s">
        <v>17</v>
      </c>
      <c r="O505" s="47" t="s">
        <v>160</v>
      </c>
      <c r="P505" s="7" t="s">
        <v>81</v>
      </c>
      <c r="Q505" s="10" t="s">
        <v>109</v>
      </c>
      <c r="R505" s="6">
        <v>3.1</v>
      </c>
      <c r="S505" s="6" t="s">
        <v>7</v>
      </c>
      <c r="T505" s="8" t="s">
        <v>25</v>
      </c>
      <c r="U505" s="14">
        <v>3.7</v>
      </c>
      <c r="V505" s="6"/>
      <c r="W505" s="10"/>
      <c r="X505" s="9"/>
      <c r="Y505" s="9"/>
      <c r="Z505" s="9"/>
      <c r="AA505" s="9"/>
      <c r="AB505" s="9"/>
    </row>
    <row r="506" spans="1:28" ht="34" x14ac:dyDescent="0.2">
      <c r="A506" s="9" t="s">
        <v>147</v>
      </c>
      <c r="B506" s="9" t="s">
        <v>200</v>
      </c>
      <c r="C506" s="26" t="s">
        <v>137</v>
      </c>
      <c r="D506" s="25">
        <v>3</v>
      </c>
      <c r="E506" s="9"/>
      <c r="F506" s="6" t="s">
        <v>159</v>
      </c>
      <c r="G506" s="6">
        <v>218</v>
      </c>
      <c r="H506" s="6" t="s">
        <v>52</v>
      </c>
      <c r="I506" s="6" t="s">
        <v>61</v>
      </c>
      <c r="K506" s="9" t="s">
        <v>201</v>
      </c>
      <c r="L506" s="89" t="s">
        <v>28</v>
      </c>
      <c r="M506" s="9" t="s">
        <v>202</v>
      </c>
      <c r="N506" s="9" t="s">
        <v>17</v>
      </c>
      <c r="O506" s="47" t="s">
        <v>160</v>
      </c>
      <c r="P506" s="7" t="s">
        <v>81</v>
      </c>
      <c r="Q506" s="10" t="s">
        <v>109</v>
      </c>
      <c r="R506" s="6">
        <v>2.2999999999999998</v>
      </c>
      <c r="S506" s="6" t="s">
        <v>7</v>
      </c>
      <c r="T506" s="8" t="s">
        <v>25</v>
      </c>
      <c r="U506" s="9">
        <v>34</v>
      </c>
      <c r="W506" s="10"/>
      <c r="X506" s="9"/>
      <c r="Y506" s="9"/>
      <c r="Z506" s="9"/>
      <c r="AA506" s="9"/>
      <c r="AB506" s="9"/>
    </row>
    <row r="507" spans="1:28" ht="34" x14ac:dyDescent="0.2">
      <c r="A507" s="9" t="s">
        <v>147</v>
      </c>
      <c r="B507" s="9" t="s">
        <v>200</v>
      </c>
      <c r="C507" s="26" t="s">
        <v>137</v>
      </c>
      <c r="D507" s="25">
        <v>3</v>
      </c>
      <c r="E507" s="9"/>
      <c r="F507" s="9" t="s">
        <v>159</v>
      </c>
      <c r="G507" s="6">
        <v>219</v>
      </c>
      <c r="H507" s="9" t="s">
        <v>61</v>
      </c>
      <c r="I507" s="9" t="s">
        <v>62</v>
      </c>
      <c r="J507" s="9"/>
      <c r="K507" s="9" t="s">
        <v>201</v>
      </c>
      <c r="L507" s="89" t="s">
        <v>28</v>
      </c>
      <c r="M507" s="9" t="s">
        <v>202</v>
      </c>
      <c r="N507" s="9" t="s">
        <v>17</v>
      </c>
      <c r="O507" s="47" t="s">
        <v>160</v>
      </c>
      <c r="P507" s="7" t="s">
        <v>81</v>
      </c>
      <c r="Q507" s="10" t="s">
        <v>109</v>
      </c>
      <c r="R507" s="6">
        <v>2.2999999999999998</v>
      </c>
      <c r="S507" s="6" t="s">
        <v>7</v>
      </c>
      <c r="T507" s="8" t="s">
        <v>25</v>
      </c>
      <c r="U507" s="14">
        <v>2.9</v>
      </c>
      <c r="V507" s="6"/>
      <c r="W507" s="10"/>
      <c r="X507" s="9"/>
      <c r="Y507" s="9"/>
      <c r="Z507" s="9"/>
      <c r="AA507" s="9"/>
      <c r="AB507" s="9"/>
    </row>
    <row r="508" spans="1:28" ht="34" x14ac:dyDescent="0.2">
      <c r="A508" s="9" t="s">
        <v>147</v>
      </c>
      <c r="B508" s="9" t="s">
        <v>200</v>
      </c>
      <c r="C508" s="26" t="s">
        <v>137</v>
      </c>
      <c r="D508" s="25">
        <v>3</v>
      </c>
      <c r="E508" s="9"/>
      <c r="F508" s="9" t="s">
        <v>159</v>
      </c>
      <c r="G508" s="6">
        <v>222</v>
      </c>
      <c r="H508" s="9" t="s">
        <v>53</v>
      </c>
      <c r="I508" s="9" t="s">
        <v>61</v>
      </c>
      <c r="J508" s="9"/>
      <c r="K508" s="9" t="s">
        <v>201</v>
      </c>
      <c r="L508" t="s">
        <v>28</v>
      </c>
      <c r="M508" s="9" t="s">
        <v>202</v>
      </c>
      <c r="N508" s="9" t="s">
        <v>17</v>
      </c>
      <c r="O508" s="47" t="s">
        <v>160</v>
      </c>
      <c r="P508" s="7" t="s">
        <v>81</v>
      </c>
      <c r="Q508" s="10" t="s">
        <v>109</v>
      </c>
      <c r="R508" s="6">
        <v>3.1</v>
      </c>
      <c r="S508" s="6" t="s">
        <v>7</v>
      </c>
      <c r="T508" s="8" t="s">
        <v>25</v>
      </c>
      <c r="U508" s="14">
        <v>11</v>
      </c>
      <c r="V508" s="6"/>
      <c r="W508" s="10"/>
      <c r="X508" s="9"/>
      <c r="Y508" s="9"/>
      <c r="Z508" s="9"/>
      <c r="AA508" s="9"/>
      <c r="AB508" s="9"/>
    </row>
    <row r="509" spans="1:28" ht="34" x14ac:dyDescent="0.2">
      <c r="A509" s="9" t="s">
        <v>147</v>
      </c>
      <c r="B509" s="9" t="s">
        <v>200</v>
      </c>
      <c r="C509" s="26" t="s">
        <v>137</v>
      </c>
      <c r="D509" s="25">
        <v>2</v>
      </c>
      <c r="E509" s="9"/>
      <c r="F509" s="9" t="s">
        <v>159</v>
      </c>
      <c r="G509" s="6">
        <v>327</v>
      </c>
      <c r="H509" s="9" t="s">
        <v>58</v>
      </c>
      <c r="I509" s="9" t="s">
        <v>59</v>
      </c>
      <c r="J509" s="9"/>
      <c r="K509" s="9" t="s">
        <v>201</v>
      </c>
      <c r="L509" s="89" t="s">
        <v>28</v>
      </c>
      <c r="M509" s="9" t="s">
        <v>202</v>
      </c>
      <c r="N509" s="9" t="s">
        <v>17</v>
      </c>
      <c r="O509" s="47" t="s">
        <v>160</v>
      </c>
      <c r="P509" s="7" t="s">
        <v>81</v>
      </c>
      <c r="Q509" s="10" t="s">
        <v>109</v>
      </c>
      <c r="R509" s="6">
        <v>3.1</v>
      </c>
      <c r="S509" s="6" t="s">
        <v>7</v>
      </c>
      <c r="T509" s="8" t="s">
        <v>25</v>
      </c>
      <c r="U509" s="9">
        <v>1</v>
      </c>
      <c r="V509" s="14"/>
      <c r="W509" s="10"/>
      <c r="X509" s="9"/>
      <c r="Y509" s="9"/>
      <c r="Z509" s="9"/>
      <c r="AA509" s="9"/>
      <c r="AB509" s="9"/>
    </row>
    <row r="510" spans="1:28" ht="34" x14ac:dyDescent="0.2">
      <c r="A510" s="9" t="s">
        <v>147</v>
      </c>
      <c r="B510" s="9" t="s">
        <v>200</v>
      </c>
      <c r="C510" s="26" t="s">
        <v>137</v>
      </c>
      <c r="D510" s="25">
        <v>2</v>
      </c>
      <c r="E510" s="9"/>
      <c r="F510" s="9" t="s">
        <v>159</v>
      </c>
      <c r="G510" s="6">
        <v>328</v>
      </c>
      <c r="H510" s="9" t="s">
        <v>58</v>
      </c>
      <c r="I510" s="9" t="s">
        <v>64</v>
      </c>
      <c r="J510" s="9"/>
      <c r="K510" s="9" t="s">
        <v>201</v>
      </c>
      <c r="L510" s="89" t="s">
        <v>28</v>
      </c>
      <c r="M510" s="9" t="s">
        <v>202</v>
      </c>
      <c r="N510" s="9" t="s">
        <v>17</v>
      </c>
      <c r="O510" s="47" t="s">
        <v>160</v>
      </c>
      <c r="P510" s="7" t="s">
        <v>81</v>
      </c>
      <c r="Q510" s="10" t="s">
        <v>109</v>
      </c>
      <c r="R510" s="6">
        <v>3.1</v>
      </c>
      <c r="S510" s="6" t="s">
        <v>7</v>
      </c>
      <c r="T510" s="8" t="s">
        <v>25</v>
      </c>
      <c r="U510" s="9">
        <v>120</v>
      </c>
      <c r="V510" s="14"/>
      <c r="W510" s="10"/>
      <c r="X510" s="9"/>
      <c r="Y510" s="9"/>
      <c r="Z510" s="9"/>
      <c r="AA510" s="9"/>
      <c r="AB510" s="9"/>
    </row>
    <row r="511" spans="1:28" ht="34" x14ac:dyDescent="0.2">
      <c r="A511" s="9" t="s">
        <v>147</v>
      </c>
      <c r="B511" s="9" t="s">
        <v>200</v>
      </c>
      <c r="C511" s="26" t="s">
        <v>137</v>
      </c>
      <c r="D511" s="25">
        <v>3</v>
      </c>
      <c r="E511" s="9"/>
      <c r="F511" s="9" t="s">
        <v>159</v>
      </c>
      <c r="G511" s="6">
        <v>331</v>
      </c>
      <c r="H511" s="9" t="s">
        <v>64</v>
      </c>
      <c r="I511" s="9" t="s">
        <v>53</v>
      </c>
      <c r="J511" s="9"/>
      <c r="K511" s="9" t="s">
        <v>201</v>
      </c>
      <c r="L511" s="89" t="s">
        <v>28</v>
      </c>
      <c r="M511" s="9" t="s">
        <v>202</v>
      </c>
      <c r="N511" s="9" t="s">
        <v>17</v>
      </c>
      <c r="O511" s="47" t="s">
        <v>160</v>
      </c>
      <c r="P511" s="7" t="s">
        <v>81</v>
      </c>
      <c r="Q511" s="10" t="s">
        <v>109</v>
      </c>
      <c r="R511" s="6">
        <v>2.2999999999999998</v>
      </c>
      <c r="S511" s="6" t="s">
        <v>7</v>
      </c>
      <c r="T511" s="8" t="s">
        <v>25</v>
      </c>
      <c r="U511" s="9">
        <v>0.71</v>
      </c>
      <c r="V511" s="6"/>
      <c r="W511" s="10"/>
      <c r="X511" s="9"/>
      <c r="Y511" s="9"/>
      <c r="Z511" s="9"/>
      <c r="AA511" s="9"/>
      <c r="AB511" s="9"/>
    </row>
    <row r="512" spans="1:28" ht="34" x14ac:dyDescent="0.2">
      <c r="A512" s="9" t="s">
        <v>147</v>
      </c>
      <c r="B512" s="9" t="s">
        <v>200</v>
      </c>
      <c r="C512" s="26" t="s">
        <v>137</v>
      </c>
      <c r="D512" s="25">
        <v>2</v>
      </c>
      <c r="E512" s="9"/>
      <c r="F512" s="9" t="s">
        <v>159</v>
      </c>
      <c r="G512" s="6">
        <v>331</v>
      </c>
      <c r="H512" s="9" t="s">
        <v>64</v>
      </c>
      <c r="I512" s="9" t="s">
        <v>59</v>
      </c>
      <c r="J512" s="9"/>
      <c r="K512" s="9" t="s">
        <v>201</v>
      </c>
      <c r="L512" s="89" t="s">
        <v>28</v>
      </c>
      <c r="M512" s="9" t="s">
        <v>202</v>
      </c>
      <c r="N512" s="9" t="s">
        <v>17</v>
      </c>
      <c r="O512" s="47" t="s">
        <v>160</v>
      </c>
      <c r="P512" s="7" t="s">
        <v>81</v>
      </c>
      <c r="Q512" s="10" t="s">
        <v>109</v>
      </c>
      <c r="R512" s="6">
        <v>3.1</v>
      </c>
      <c r="S512" s="6" t="s">
        <v>7</v>
      </c>
      <c r="T512" s="8" t="s">
        <v>25</v>
      </c>
      <c r="U512" s="9">
        <v>2.8</v>
      </c>
      <c r="V512" s="14"/>
      <c r="W512" s="10"/>
      <c r="X512" s="9"/>
      <c r="Y512" s="9"/>
      <c r="Z512" s="9"/>
      <c r="AA512" s="9"/>
      <c r="AB512" s="9"/>
    </row>
    <row r="513" spans="1:28" ht="34" x14ac:dyDescent="0.2">
      <c r="A513" s="9" t="s">
        <v>147</v>
      </c>
      <c r="B513" s="9" t="s">
        <v>200</v>
      </c>
      <c r="C513" s="26" t="s">
        <v>137</v>
      </c>
      <c r="D513" s="25">
        <v>3</v>
      </c>
      <c r="E513" s="9"/>
      <c r="F513" s="9" t="s">
        <v>159</v>
      </c>
      <c r="G513" s="6">
        <v>334</v>
      </c>
      <c r="H513" s="9" t="s">
        <v>61</v>
      </c>
      <c r="I513" s="9" t="s">
        <v>55</v>
      </c>
      <c r="J513" s="9"/>
      <c r="K513" s="9" t="s">
        <v>201</v>
      </c>
      <c r="L513" s="89" t="s">
        <v>28</v>
      </c>
      <c r="M513" s="9" t="s">
        <v>202</v>
      </c>
      <c r="N513" s="9" t="s">
        <v>17</v>
      </c>
      <c r="O513" s="47" t="s">
        <v>160</v>
      </c>
      <c r="P513" s="7" t="s">
        <v>81</v>
      </c>
      <c r="Q513" s="10" t="s">
        <v>109</v>
      </c>
      <c r="R513" s="6">
        <v>3.1</v>
      </c>
      <c r="S513" s="6" t="s">
        <v>7</v>
      </c>
      <c r="T513" s="8" t="s">
        <v>25</v>
      </c>
      <c r="U513" s="14">
        <v>1.9</v>
      </c>
      <c r="V513" s="6"/>
      <c r="W513" s="10"/>
      <c r="X513" s="9"/>
      <c r="Y513" s="9"/>
      <c r="Z513" s="9"/>
      <c r="AA513" s="9"/>
      <c r="AB513" s="9"/>
    </row>
    <row r="514" spans="1:28" ht="34" x14ac:dyDescent="0.2">
      <c r="A514" s="9" t="s">
        <v>147</v>
      </c>
      <c r="B514" s="9" t="s">
        <v>200</v>
      </c>
      <c r="C514" s="26" t="s">
        <v>137</v>
      </c>
      <c r="D514" s="25">
        <v>3</v>
      </c>
      <c r="E514" s="9"/>
      <c r="F514" s="9" t="s">
        <v>159</v>
      </c>
      <c r="G514" s="6">
        <v>350</v>
      </c>
      <c r="H514" s="9" t="s">
        <v>55</v>
      </c>
      <c r="I514" s="9" t="s">
        <v>52</v>
      </c>
      <c r="J514" s="9"/>
      <c r="K514" s="9" t="s">
        <v>201</v>
      </c>
      <c r="L514" s="89" t="s">
        <v>28</v>
      </c>
      <c r="M514" s="9" t="s">
        <v>202</v>
      </c>
      <c r="N514" s="9" t="s">
        <v>17</v>
      </c>
      <c r="O514" s="47" t="s">
        <v>160</v>
      </c>
      <c r="P514" s="7" t="s">
        <v>81</v>
      </c>
      <c r="Q514" s="10" t="s">
        <v>109</v>
      </c>
      <c r="R514" s="6">
        <v>2.2999999999999998</v>
      </c>
      <c r="S514" s="6" t="s">
        <v>7</v>
      </c>
      <c r="T514" s="8" t="s">
        <v>25</v>
      </c>
      <c r="U514" s="14">
        <v>2</v>
      </c>
      <c r="V514" s="6"/>
      <c r="W514" s="10"/>
      <c r="X514" s="9"/>
      <c r="Y514" s="9"/>
      <c r="Z514" s="9"/>
      <c r="AA514" s="9"/>
      <c r="AB514" s="9"/>
    </row>
    <row r="515" spans="1:28" ht="34" x14ac:dyDescent="0.2">
      <c r="A515" s="9" t="s">
        <v>147</v>
      </c>
      <c r="B515" s="9" t="s">
        <v>200</v>
      </c>
      <c r="C515" s="26" t="s">
        <v>137</v>
      </c>
      <c r="D515" s="25">
        <v>3</v>
      </c>
      <c r="E515" s="9"/>
      <c r="F515" s="9" t="s">
        <v>159</v>
      </c>
      <c r="G515" s="6">
        <v>351</v>
      </c>
      <c r="H515" s="9" t="s">
        <v>64</v>
      </c>
      <c r="I515" s="9" t="s">
        <v>53</v>
      </c>
      <c r="J515" s="9"/>
      <c r="K515" s="9" t="s">
        <v>201</v>
      </c>
      <c r="L515" s="89" t="s">
        <v>28</v>
      </c>
      <c r="M515" s="9" t="s">
        <v>202</v>
      </c>
      <c r="N515" s="9" t="s">
        <v>17</v>
      </c>
      <c r="O515" s="47" t="s">
        <v>160</v>
      </c>
      <c r="P515" s="7" t="s">
        <v>81</v>
      </c>
      <c r="Q515" s="10" t="s">
        <v>109</v>
      </c>
      <c r="R515" s="6">
        <v>2.2999999999999998</v>
      </c>
      <c r="S515" s="6" t="s">
        <v>7</v>
      </c>
      <c r="T515" s="8" t="s">
        <v>25</v>
      </c>
      <c r="U515" s="14">
        <v>2.9</v>
      </c>
      <c r="V515" s="6"/>
      <c r="W515" s="10"/>
      <c r="X515" s="9"/>
      <c r="Y515" s="9"/>
      <c r="Z515" s="9"/>
      <c r="AA515" s="9"/>
      <c r="AB515" s="9"/>
    </row>
    <row r="516" spans="1:28" ht="34" x14ac:dyDescent="0.2">
      <c r="A516" s="9" t="s">
        <v>147</v>
      </c>
      <c r="B516" s="9" t="s">
        <v>200</v>
      </c>
      <c r="C516" s="26" t="s">
        <v>137</v>
      </c>
      <c r="D516" s="25">
        <v>3</v>
      </c>
      <c r="E516" s="9"/>
      <c r="F516" s="9" t="s">
        <v>159</v>
      </c>
      <c r="G516" s="6">
        <v>354</v>
      </c>
      <c r="H516" s="9" t="s">
        <v>54</v>
      </c>
      <c r="I516" s="9" t="s">
        <v>64</v>
      </c>
      <c r="J516" s="9"/>
      <c r="K516" s="9" t="s">
        <v>201</v>
      </c>
      <c r="L516" s="89" t="s">
        <v>28</v>
      </c>
      <c r="M516" s="9" t="s">
        <v>202</v>
      </c>
      <c r="N516" s="9" t="s">
        <v>17</v>
      </c>
      <c r="O516" s="47" t="s">
        <v>160</v>
      </c>
      <c r="P516" s="7" t="s">
        <v>81</v>
      </c>
      <c r="Q516" s="10" t="s">
        <v>109</v>
      </c>
      <c r="R516" s="6">
        <v>2.2999999999999998</v>
      </c>
      <c r="S516" s="6" t="s">
        <v>7</v>
      </c>
      <c r="T516" s="8" t="s">
        <v>25</v>
      </c>
      <c r="U516" s="6">
        <v>22</v>
      </c>
      <c r="V516" s="6"/>
      <c r="W516" s="10"/>
      <c r="X516" s="9"/>
      <c r="Y516" s="9"/>
      <c r="Z516" s="9"/>
      <c r="AA516" s="9"/>
      <c r="AB516" s="9"/>
    </row>
    <row r="517" spans="1:28" ht="34" x14ac:dyDescent="0.2">
      <c r="A517" s="9" t="s">
        <v>147</v>
      </c>
      <c r="B517" s="9" t="s">
        <v>200</v>
      </c>
      <c r="C517" s="26" t="s">
        <v>137</v>
      </c>
      <c r="D517" s="25">
        <v>3</v>
      </c>
      <c r="E517" s="9"/>
      <c r="F517" s="9" t="s">
        <v>159</v>
      </c>
      <c r="G517" s="6">
        <v>218</v>
      </c>
      <c r="H517" s="9" t="s">
        <v>52</v>
      </c>
      <c r="I517" s="9" t="s">
        <v>61</v>
      </c>
      <c r="J517" s="9">
        <v>55</v>
      </c>
      <c r="K517" s="6" t="s">
        <v>166</v>
      </c>
      <c r="L517" s="88" t="s">
        <v>27</v>
      </c>
      <c r="M517" s="48">
        <v>135398745</v>
      </c>
      <c r="N517" s="10" t="s">
        <v>17</v>
      </c>
      <c r="O517" s="47" t="s">
        <v>160</v>
      </c>
      <c r="P517" s="7" t="s">
        <v>81</v>
      </c>
      <c r="Q517" s="10" t="s">
        <v>109</v>
      </c>
      <c r="R517" s="6">
        <v>7.1</v>
      </c>
      <c r="S517" s="6" t="s">
        <v>7</v>
      </c>
      <c r="T517" s="8" t="s">
        <v>25</v>
      </c>
      <c r="U517" s="9">
        <v>370</v>
      </c>
      <c r="V517" s="6"/>
      <c r="W517" s="10"/>
      <c r="X517" s="9"/>
      <c r="Y517" s="9"/>
      <c r="Z517" s="9"/>
      <c r="AA517" s="9"/>
      <c r="AB517" s="9"/>
    </row>
    <row r="518" spans="1:28" x14ac:dyDescent="0.2">
      <c r="A518" s="9" t="s">
        <v>147</v>
      </c>
      <c r="B518" s="9" t="s">
        <v>200</v>
      </c>
      <c r="C518" s="26" t="s">
        <v>137</v>
      </c>
      <c r="D518" s="25">
        <v>3</v>
      </c>
      <c r="E518" s="9"/>
      <c r="F518" s="9" t="s">
        <v>159</v>
      </c>
      <c r="G518" s="6">
        <v>354</v>
      </c>
      <c r="H518" s="9" t="s">
        <v>54</v>
      </c>
      <c r="I518" s="9" t="s">
        <v>64</v>
      </c>
      <c r="J518" s="9">
        <v>55</v>
      </c>
      <c r="K518" s="47" t="s">
        <v>166</v>
      </c>
      <c r="L518" s="88"/>
      <c r="M518" s="52"/>
      <c r="O518" s="47"/>
      <c r="T518" s="8"/>
      <c r="U518" s="6"/>
      <c r="V518" s="6"/>
      <c r="W518" s="10"/>
      <c r="X518" s="9"/>
      <c r="Y518" s="9"/>
      <c r="Z518" s="9"/>
      <c r="AA518" s="9"/>
      <c r="AB518" s="9"/>
    </row>
    <row r="519" spans="1:28" ht="34" x14ac:dyDescent="0.2">
      <c r="A519" s="9" t="s">
        <v>147</v>
      </c>
      <c r="B519" s="9" t="s">
        <v>200</v>
      </c>
      <c r="C519" s="26" t="s">
        <v>137</v>
      </c>
      <c r="D519" s="25">
        <v>2</v>
      </c>
      <c r="E519" s="9"/>
      <c r="F519" s="9" t="s">
        <v>159</v>
      </c>
      <c r="G519" s="6">
        <v>135</v>
      </c>
      <c r="H519" s="9" t="s">
        <v>54</v>
      </c>
      <c r="I519" s="9" t="s">
        <v>59</v>
      </c>
      <c r="J519" s="9"/>
      <c r="K519" s="6" t="s">
        <v>166</v>
      </c>
      <c r="L519" s="88" t="s">
        <v>27</v>
      </c>
      <c r="M519" s="48">
        <v>135398745</v>
      </c>
      <c r="N519" s="10" t="s">
        <v>17</v>
      </c>
      <c r="O519" s="47" t="s">
        <v>160</v>
      </c>
      <c r="P519" s="7" t="s">
        <v>81</v>
      </c>
      <c r="Q519" s="10" t="s">
        <v>109</v>
      </c>
      <c r="R519" s="6">
        <v>7.1</v>
      </c>
      <c r="S519" s="6" t="s">
        <v>7</v>
      </c>
      <c r="T519" s="8" t="s">
        <v>25</v>
      </c>
      <c r="U519" s="9">
        <v>93</v>
      </c>
      <c r="V519" s="14"/>
      <c r="W519" s="10"/>
      <c r="X519" s="9"/>
      <c r="Y519" s="9"/>
      <c r="Z519" s="9"/>
      <c r="AA519" s="9"/>
      <c r="AB519" s="9"/>
    </row>
    <row r="520" spans="1:28" ht="34" x14ac:dyDescent="0.2">
      <c r="A520" s="9" t="s">
        <v>147</v>
      </c>
      <c r="B520" s="9" t="s">
        <v>200</v>
      </c>
      <c r="C520" s="26" t="s">
        <v>137</v>
      </c>
      <c r="D520" s="25">
        <v>3</v>
      </c>
      <c r="E520" s="9"/>
      <c r="F520" s="9" t="s">
        <v>159</v>
      </c>
      <c r="G520" s="6">
        <v>138</v>
      </c>
      <c r="H520" s="9" t="s">
        <v>61</v>
      </c>
      <c r="I520" s="9" t="s">
        <v>63</v>
      </c>
      <c r="J520" s="9"/>
      <c r="K520" s="6" t="s">
        <v>166</v>
      </c>
      <c r="L520" s="88" t="s">
        <v>27</v>
      </c>
      <c r="M520" s="48">
        <v>135398745</v>
      </c>
      <c r="N520" s="10" t="s">
        <v>17</v>
      </c>
      <c r="O520" s="47" t="s">
        <v>160</v>
      </c>
      <c r="P520" s="7" t="s">
        <v>81</v>
      </c>
      <c r="Q520" s="10" t="s">
        <v>109</v>
      </c>
      <c r="R520" s="6">
        <v>8.4</v>
      </c>
      <c r="S520" s="6" t="s">
        <v>7</v>
      </c>
      <c r="T520" s="8" t="s">
        <v>25</v>
      </c>
      <c r="U520" s="14">
        <v>3.9</v>
      </c>
      <c r="V520" s="6"/>
      <c r="W520" s="10"/>
      <c r="X520" s="9"/>
      <c r="Y520" s="9"/>
      <c r="Z520" s="9"/>
      <c r="AA520" s="9"/>
      <c r="AB520" s="9"/>
    </row>
    <row r="521" spans="1:28" ht="34" x14ac:dyDescent="0.2">
      <c r="A521" s="9" t="s">
        <v>147</v>
      </c>
      <c r="B521" s="9" t="s">
        <v>200</v>
      </c>
      <c r="C521" s="26" t="s">
        <v>137</v>
      </c>
      <c r="D521" s="25">
        <v>2</v>
      </c>
      <c r="E521" s="9"/>
      <c r="F521" s="9" t="s">
        <v>159</v>
      </c>
      <c r="G521" s="6">
        <v>139</v>
      </c>
      <c r="H521" s="9" t="s">
        <v>62</v>
      </c>
      <c r="I521" s="9" t="s">
        <v>64</v>
      </c>
      <c r="J521" s="9"/>
      <c r="K521" s="6" t="s">
        <v>166</v>
      </c>
      <c r="L521" s="88" t="s">
        <v>27</v>
      </c>
      <c r="M521" s="48">
        <v>135398745</v>
      </c>
      <c r="N521" s="10" t="s">
        <v>17</v>
      </c>
      <c r="O521" s="47" t="s">
        <v>160</v>
      </c>
      <c r="P521" s="7" t="s">
        <v>81</v>
      </c>
      <c r="Q521" s="10" t="s">
        <v>109</v>
      </c>
      <c r="R521" s="6">
        <v>7.1</v>
      </c>
      <c r="S521" s="6" t="s">
        <v>7</v>
      </c>
      <c r="T521" s="8" t="s">
        <v>25</v>
      </c>
      <c r="U521" s="9">
        <v>170</v>
      </c>
      <c r="V521" s="14"/>
      <c r="W521" s="10"/>
      <c r="X521" s="9"/>
      <c r="Y521" s="9"/>
      <c r="Z521" s="9"/>
      <c r="AA521" s="9"/>
      <c r="AB521" s="9"/>
    </row>
    <row r="522" spans="1:28" ht="34" x14ac:dyDescent="0.2">
      <c r="A522" s="9" t="s">
        <v>147</v>
      </c>
      <c r="B522" s="9" t="s">
        <v>200</v>
      </c>
      <c r="C522" s="26" t="s">
        <v>137</v>
      </c>
      <c r="D522" s="25">
        <v>3</v>
      </c>
      <c r="E522" s="9"/>
      <c r="F522" s="9" t="s">
        <v>159</v>
      </c>
      <c r="G522" s="6">
        <v>208</v>
      </c>
      <c r="H522" s="9" t="s">
        <v>54</v>
      </c>
      <c r="I522" s="9" t="s">
        <v>62</v>
      </c>
      <c r="J522" s="9"/>
      <c r="K522" s="6" t="s">
        <v>166</v>
      </c>
      <c r="L522" s="55" t="s">
        <v>27</v>
      </c>
      <c r="M522" s="48">
        <v>135398745</v>
      </c>
      <c r="N522" s="10" t="s">
        <v>17</v>
      </c>
      <c r="O522" s="47" t="s">
        <v>160</v>
      </c>
      <c r="P522" s="7" t="s">
        <v>81</v>
      </c>
      <c r="Q522" s="10" t="s">
        <v>109</v>
      </c>
      <c r="R522" s="6">
        <v>8.4</v>
      </c>
      <c r="S522" s="6" t="s">
        <v>7</v>
      </c>
      <c r="T522" s="8" t="s">
        <v>25</v>
      </c>
      <c r="U522" s="14">
        <v>8</v>
      </c>
      <c r="V522" s="6"/>
      <c r="W522" s="10"/>
      <c r="X522" s="9"/>
      <c r="Y522" s="9"/>
      <c r="Z522" s="9"/>
      <c r="AA522" s="9"/>
      <c r="AB522" s="9"/>
    </row>
    <row r="523" spans="1:28" ht="34" x14ac:dyDescent="0.2">
      <c r="A523" s="9" t="s">
        <v>147</v>
      </c>
      <c r="B523" s="9" t="s">
        <v>200</v>
      </c>
      <c r="C523" s="26" t="s">
        <v>137</v>
      </c>
      <c r="D523" s="25">
        <v>3</v>
      </c>
      <c r="E523" s="9"/>
      <c r="F523" s="9" t="s">
        <v>159</v>
      </c>
      <c r="G523" s="6">
        <v>215</v>
      </c>
      <c r="H523" s="9" t="s">
        <v>54</v>
      </c>
      <c r="I523" s="9" t="s">
        <v>62</v>
      </c>
      <c r="J523" s="9"/>
      <c r="K523" s="6" t="s">
        <v>166</v>
      </c>
      <c r="L523" s="88" t="s">
        <v>27</v>
      </c>
      <c r="M523" s="48">
        <v>135398745</v>
      </c>
      <c r="N523" s="10" t="s">
        <v>17</v>
      </c>
      <c r="O523" s="47" t="s">
        <v>160</v>
      </c>
      <c r="P523" s="7" t="s">
        <v>81</v>
      </c>
      <c r="Q523" s="10" t="s">
        <v>109</v>
      </c>
      <c r="R523" s="6">
        <v>7.1</v>
      </c>
      <c r="S523" s="6" t="s">
        <v>7</v>
      </c>
      <c r="T523" s="8" t="s">
        <v>25</v>
      </c>
      <c r="U523" s="14">
        <v>5.5</v>
      </c>
      <c r="V523" s="6"/>
      <c r="W523" s="10"/>
      <c r="X523" s="9"/>
      <c r="Y523" s="9"/>
      <c r="Z523" s="9"/>
      <c r="AA523" s="9"/>
      <c r="AB523" s="9"/>
    </row>
    <row r="524" spans="1:28" ht="34" x14ac:dyDescent="0.2">
      <c r="A524" s="9" t="s">
        <v>147</v>
      </c>
      <c r="B524" s="9" t="s">
        <v>200</v>
      </c>
      <c r="C524" s="26" t="s">
        <v>137</v>
      </c>
      <c r="D524" s="25">
        <v>3</v>
      </c>
      <c r="E524" s="9"/>
      <c r="F524" s="6" t="s">
        <v>159</v>
      </c>
      <c r="G524" s="6">
        <v>218</v>
      </c>
      <c r="H524" s="6" t="s">
        <v>52</v>
      </c>
      <c r="I524" s="6" t="s">
        <v>61</v>
      </c>
      <c r="K524" s="6" t="s">
        <v>166</v>
      </c>
      <c r="L524" s="55" t="s">
        <v>27</v>
      </c>
      <c r="M524" s="48">
        <v>135398745</v>
      </c>
      <c r="N524" s="10" t="s">
        <v>17</v>
      </c>
      <c r="O524" s="47" t="s">
        <v>160</v>
      </c>
      <c r="P524" s="7" t="s">
        <v>81</v>
      </c>
      <c r="Q524" s="10" t="s">
        <v>109</v>
      </c>
      <c r="R524" s="6">
        <v>8.4</v>
      </c>
      <c r="S524" s="6" t="s">
        <v>7</v>
      </c>
      <c r="T524" s="8" t="s">
        <v>25</v>
      </c>
      <c r="U524" s="9">
        <v>30</v>
      </c>
      <c r="W524" s="10"/>
      <c r="X524" s="9"/>
      <c r="Y524" s="9"/>
      <c r="Z524" s="9"/>
      <c r="AA524" s="9"/>
      <c r="AB524" s="9"/>
    </row>
    <row r="525" spans="1:28" ht="34" x14ac:dyDescent="0.2">
      <c r="A525" s="9" t="s">
        <v>147</v>
      </c>
      <c r="B525" s="9" t="s">
        <v>200</v>
      </c>
      <c r="C525" s="26" t="s">
        <v>137</v>
      </c>
      <c r="D525" s="25">
        <v>3</v>
      </c>
      <c r="E525" s="9"/>
      <c r="F525" s="9" t="s">
        <v>159</v>
      </c>
      <c r="G525" s="6">
        <v>219</v>
      </c>
      <c r="H525" s="9" t="s">
        <v>61</v>
      </c>
      <c r="I525" s="9" t="s">
        <v>62</v>
      </c>
      <c r="J525" s="9"/>
      <c r="K525" s="6" t="s">
        <v>166</v>
      </c>
      <c r="L525" s="55" t="s">
        <v>27</v>
      </c>
      <c r="M525" s="48">
        <v>135398745</v>
      </c>
      <c r="N525" s="10" t="s">
        <v>17</v>
      </c>
      <c r="O525" s="47" t="s">
        <v>160</v>
      </c>
      <c r="P525" s="7" t="s">
        <v>81</v>
      </c>
      <c r="Q525" s="10" t="s">
        <v>109</v>
      </c>
      <c r="R525" s="6">
        <v>8.4</v>
      </c>
      <c r="S525" s="6" t="s">
        <v>7</v>
      </c>
      <c r="T525" s="8" t="s">
        <v>25</v>
      </c>
      <c r="U525" s="14">
        <v>16</v>
      </c>
      <c r="V525" s="6"/>
      <c r="W525" s="10"/>
      <c r="X525" s="9"/>
      <c r="Y525" s="9"/>
      <c r="Z525" s="9"/>
      <c r="AA525" s="9"/>
      <c r="AB525" s="9"/>
    </row>
    <row r="526" spans="1:28" ht="34" x14ac:dyDescent="0.2">
      <c r="A526" s="9" t="s">
        <v>147</v>
      </c>
      <c r="B526" s="9" t="s">
        <v>200</v>
      </c>
      <c r="C526" s="26" t="s">
        <v>137</v>
      </c>
      <c r="D526" s="25">
        <v>3</v>
      </c>
      <c r="E526" s="9"/>
      <c r="F526" s="9" t="s">
        <v>159</v>
      </c>
      <c r="G526" s="6">
        <v>222</v>
      </c>
      <c r="H526" s="9" t="s">
        <v>53</v>
      </c>
      <c r="I526" s="9" t="s">
        <v>61</v>
      </c>
      <c r="J526" s="9"/>
      <c r="K526" s="6" t="s">
        <v>166</v>
      </c>
      <c r="L526" s="55" t="s">
        <v>27</v>
      </c>
      <c r="M526" s="48">
        <v>135398745</v>
      </c>
      <c r="N526" s="10" t="s">
        <v>17</v>
      </c>
      <c r="O526" s="47" t="s">
        <v>160</v>
      </c>
      <c r="P526" s="7" t="s">
        <v>81</v>
      </c>
      <c r="Q526" s="10" t="s">
        <v>109</v>
      </c>
      <c r="R526" s="6">
        <v>7.1</v>
      </c>
      <c r="S526" s="6" t="s">
        <v>7</v>
      </c>
      <c r="T526" s="8" t="s">
        <v>25</v>
      </c>
      <c r="U526" s="14">
        <v>11</v>
      </c>
      <c r="V526" s="6"/>
      <c r="W526" s="10"/>
      <c r="X526" s="9"/>
      <c r="Y526" s="9"/>
      <c r="Z526" s="9"/>
      <c r="AA526" s="9"/>
      <c r="AB526" s="9"/>
    </row>
    <row r="527" spans="1:28" ht="34" x14ac:dyDescent="0.2">
      <c r="A527" s="9" t="s">
        <v>147</v>
      </c>
      <c r="B527" s="9" t="s">
        <v>200</v>
      </c>
      <c r="C527" s="26" t="s">
        <v>137</v>
      </c>
      <c r="D527" s="25">
        <v>2</v>
      </c>
      <c r="E527" s="9"/>
      <c r="F527" s="9" t="s">
        <v>159</v>
      </c>
      <c r="G527" s="6">
        <v>327</v>
      </c>
      <c r="H527" s="9" t="s">
        <v>58</v>
      </c>
      <c r="I527" s="9" t="s">
        <v>59</v>
      </c>
      <c r="J527" s="9"/>
      <c r="K527" s="6" t="s">
        <v>166</v>
      </c>
      <c r="L527" s="55" t="s">
        <v>27</v>
      </c>
      <c r="M527" s="48">
        <v>135398745</v>
      </c>
      <c r="N527" s="10" t="s">
        <v>17</v>
      </c>
      <c r="O527" s="47" t="s">
        <v>160</v>
      </c>
      <c r="P527" s="7" t="s">
        <v>81</v>
      </c>
      <c r="Q527" s="10" t="s">
        <v>109</v>
      </c>
      <c r="R527" s="6">
        <v>7.1</v>
      </c>
      <c r="S527" s="6" t="s">
        <v>7</v>
      </c>
      <c r="T527" s="8" t="s">
        <v>25</v>
      </c>
      <c r="U527" s="9">
        <v>1.3</v>
      </c>
      <c r="V527" s="14"/>
      <c r="W527" s="10"/>
      <c r="X527" s="9"/>
      <c r="Y527" s="9"/>
      <c r="Z527" s="9"/>
      <c r="AA527" s="9"/>
      <c r="AB527" s="9"/>
    </row>
    <row r="528" spans="1:28" ht="34" x14ac:dyDescent="0.2">
      <c r="A528" s="9" t="s">
        <v>147</v>
      </c>
      <c r="B528" s="9" t="s">
        <v>200</v>
      </c>
      <c r="C528" s="26" t="s">
        <v>137</v>
      </c>
      <c r="D528" s="25">
        <v>2</v>
      </c>
      <c r="E528" s="9"/>
      <c r="F528" s="9" t="s">
        <v>159</v>
      </c>
      <c r="G528" s="6">
        <v>328</v>
      </c>
      <c r="H528" s="9" t="s">
        <v>58</v>
      </c>
      <c r="I528" s="9" t="s">
        <v>64</v>
      </c>
      <c r="J528" s="9"/>
      <c r="K528" s="6" t="s">
        <v>166</v>
      </c>
      <c r="L528" s="55" t="s">
        <v>27</v>
      </c>
      <c r="M528" s="48">
        <v>135398745</v>
      </c>
      <c r="N528" s="10" t="s">
        <v>17</v>
      </c>
      <c r="O528" s="47" t="s">
        <v>160</v>
      </c>
      <c r="P528" s="7" t="s">
        <v>81</v>
      </c>
      <c r="Q528" s="10" t="s">
        <v>109</v>
      </c>
      <c r="R528" s="6">
        <v>7.1</v>
      </c>
      <c r="S528" s="6" t="s">
        <v>7</v>
      </c>
      <c r="T528" s="8" t="s">
        <v>25</v>
      </c>
      <c r="U528" s="9">
        <v>590</v>
      </c>
      <c r="V528" s="14"/>
      <c r="W528" s="10"/>
      <c r="X528" s="9"/>
      <c r="Y528" s="9"/>
      <c r="Z528" s="9"/>
      <c r="AA528" s="9"/>
      <c r="AB528" s="9"/>
    </row>
    <row r="529" spans="1:28" ht="34" x14ac:dyDescent="0.2">
      <c r="A529" s="9" t="s">
        <v>147</v>
      </c>
      <c r="B529" s="9" t="s">
        <v>200</v>
      </c>
      <c r="C529" s="26" t="s">
        <v>137</v>
      </c>
      <c r="D529" s="25">
        <v>3</v>
      </c>
      <c r="E529" s="9"/>
      <c r="F529" s="9" t="s">
        <v>159</v>
      </c>
      <c r="G529" s="6">
        <v>331</v>
      </c>
      <c r="H529" s="9" t="s">
        <v>64</v>
      </c>
      <c r="I529" s="9" t="s">
        <v>53</v>
      </c>
      <c r="J529" s="9"/>
      <c r="K529" s="6" t="s">
        <v>166</v>
      </c>
      <c r="L529" s="55" t="s">
        <v>27</v>
      </c>
      <c r="M529" s="48">
        <v>135398745</v>
      </c>
      <c r="N529" s="10" t="s">
        <v>17</v>
      </c>
      <c r="O529" s="47" t="s">
        <v>160</v>
      </c>
      <c r="P529" s="7" t="s">
        <v>81</v>
      </c>
      <c r="Q529" s="10" t="s">
        <v>109</v>
      </c>
      <c r="R529" s="6">
        <v>8.4</v>
      </c>
      <c r="S529" s="6" t="s">
        <v>7</v>
      </c>
      <c r="T529" s="8" t="s">
        <v>25</v>
      </c>
      <c r="U529" s="14">
        <v>3.4</v>
      </c>
      <c r="V529" s="6"/>
      <c r="W529" s="10"/>
      <c r="X529" s="9"/>
      <c r="Y529" s="9"/>
      <c r="Z529" s="9"/>
      <c r="AA529" s="9"/>
      <c r="AB529" s="9"/>
    </row>
    <row r="530" spans="1:28" ht="34" x14ac:dyDescent="0.2">
      <c r="A530" s="9" t="s">
        <v>147</v>
      </c>
      <c r="B530" s="9" t="s">
        <v>200</v>
      </c>
      <c r="C530" s="26" t="s">
        <v>137</v>
      </c>
      <c r="D530" s="25">
        <v>2</v>
      </c>
      <c r="E530" s="9"/>
      <c r="F530" s="9" t="s">
        <v>159</v>
      </c>
      <c r="G530" s="6">
        <v>331</v>
      </c>
      <c r="H530" s="9" t="s">
        <v>64</v>
      </c>
      <c r="I530" s="9" t="s">
        <v>59</v>
      </c>
      <c r="J530" s="9"/>
      <c r="K530" s="6" t="s">
        <v>166</v>
      </c>
      <c r="L530" s="55" t="s">
        <v>27</v>
      </c>
      <c r="M530" s="48">
        <v>135398745</v>
      </c>
      <c r="N530" s="10" t="s">
        <v>17</v>
      </c>
      <c r="O530" s="47" t="s">
        <v>160</v>
      </c>
      <c r="P530" s="7" t="s">
        <v>81</v>
      </c>
      <c r="Q530" s="10" t="s">
        <v>109</v>
      </c>
      <c r="R530" s="6">
        <v>7.1</v>
      </c>
      <c r="S530" s="6" t="s">
        <v>7</v>
      </c>
      <c r="T530" s="8" t="s">
        <v>25</v>
      </c>
      <c r="U530" s="9">
        <v>1.9</v>
      </c>
      <c r="V530" s="14"/>
      <c r="W530" s="10"/>
      <c r="X530" s="9"/>
      <c r="Y530" s="9"/>
      <c r="Z530" s="9"/>
      <c r="AA530" s="9"/>
      <c r="AB530" s="9"/>
    </row>
    <row r="531" spans="1:28" ht="34" x14ac:dyDescent="0.2">
      <c r="A531" s="9" t="s">
        <v>147</v>
      </c>
      <c r="B531" s="9" t="s">
        <v>200</v>
      </c>
      <c r="C531" s="26" t="s">
        <v>137</v>
      </c>
      <c r="D531" s="25">
        <v>3</v>
      </c>
      <c r="E531" s="9"/>
      <c r="F531" s="9" t="s">
        <v>159</v>
      </c>
      <c r="G531" s="6">
        <v>334</v>
      </c>
      <c r="H531" s="9" t="s">
        <v>61</v>
      </c>
      <c r="I531" s="9" t="s">
        <v>55</v>
      </c>
      <c r="J531" s="9"/>
      <c r="K531" s="6" t="s">
        <v>166</v>
      </c>
      <c r="L531" s="55" t="s">
        <v>27</v>
      </c>
      <c r="M531" s="48">
        <v>135398745</v>
      </c>
      <c r="N531" s="10" t="s">
        <v>17</v>
      </c>
      <c r="O531" s="47" t="s">
        <v>160</v>
      </c>
      <c r="P531" s="7" t="s">
        <v>81</v>
      </c>
      <c r="Q531" s="10" t="s">
        <v>109</v>
      </c>
      <c r="R531" s="6">
        <v>7.1</v>
      </c>
      <c r="S531" s="6" t="s">
        <v>7</v>
      </c>
      <c r="T531" s="8" t="s">
        <v>25</v>
      </c>
      <c r="U531" s="14">
        <v>4.4000000000000004</v>
      </c>
      <c r="V531" s="6"/>
      <c r="W531" s="10"/>
      <c r="X531" s="9"/>
      <c r="Y531" s="9"/>
      <c r="Z531" s="9"/>
      <c r="AA531" s="9"/>
      <c r="AB531" s="9"/>
    </row>
    <row r="532" spans="1:28" ht="34" x14ac:dyDescent="0.2">
      <c r="A532" s="9" t="s">
        <v>147</v>
      </c>
      <c r="B532" s="9" t="s">
        <v>200</v>
      </c>
      <c r="C532" s="26" t="s">
        <v>137</v>
      </c>
      <c r="D532" s="25">
        <v>3</v>
      </c>
      <c r="E532" s="9"/>
      <c r="F532" s="9" t="s">
        <v>159</v>
      </c>
      <c r="G532" s="6">
        <v>350</v>
      </c>
      <c r="H532" s="9" t="s">
        <v>55</v>
      </c>
      <c r="I532" s="9" t="s">
        <v>52</v>
      </c>
      <c r="J532" s="9"/>
      <c r="K532" s="6" t="s">
        <v>166</v>
      </c>
      <c r="L532" s="55" t="s">
        <v>27</v>
      </c>
      <c r="M532" s="48">
        <v>135398745</v>
      </c>
      <c r="N532" s="10" t="s">
        <v>17</v>
      </c>
      <c r="O532" s="47" t="s">
        <v>160</v>
      </c>
      <c r="P532" s="7" t="s">
        <v>81</v>
      </c>
      <c r="Q532" s="10" t="s">
        <v>109</v>
      </c>
      <c r="R532" s="6">
        <v>8.4</v>
      </c>
      <c r="S532" s="6" t="s">
        <v>7</v>
      </c>
      <c r="T532" s="8" t="s">
        <v>25</v>
      </c>
      <c r="U532" s="14">
        <v>6.9</v>
      </c>
      <c r="V532" s="6"/>
      <c r="W532" s="10"/>
      <c r="X532" s="9"/>
      <c r="Y532" s="9"/>
      <c r="Z532" s="9"/>
      <c r="AA532" s="9"/>
      <c r="AB532" s="9"/>
    </row>
    <row r="533" spans="1:28" ht="34" x14ac:dyDescent="0.2">
      <c r="A533" s="9" t="s">
        <v>147</v>
      </c>
      <c r="B533" s="9" t="s">
        <v>200</v>
      </c>
      <c r="C533" s="26" t="s">
        <v>137</v>
      </c>
      <c r="D533" s="25">
        <v>3</v>
      </c>
      <c r="E533" s="9"/>
      <c r="F533" s="9" t="s">
        <v>159</v>
      </c>
      <c r="G533" s="6">
        <v>351</v>
      </c>
      <c r="H533" s="9" t="s">
        <v>64</v>
      </c>
      <c r="I533" s="9" t="s">
        <v>53</v>
      </c>
      <c r="J533" s="9"/>
      <c r="K533" s="6" t="s">
        <v>166</v>
      </c>
      <c r="L533" s="55" t="s">
        <v>27</v>
      </c>
      <c r="M533" s="48">
        <v>135398745</v>
      </c>
      <c r="N533" s="10" t="s">
        <v>17</v>
      </c>
      <c r="O533" s="47" t="s">
        <v>160</v>
      </c>
      <c r="P533" s="7" t="s">
        <v>81</v>
      </c>
      <c r="Q533" s="10" t="s">
        <v>109</v>
      </c>
      <c r="R533" s="6">
        <v>8.4</v>
      </c>
      <c r="S533" s="6" t="s">
        <v>7</v>
      </c>
      <c r="T533" s="8" t="s">
        <v>25</v>
      </c>
      <c r="U533" s="14">
        <v>22</v>
      </c>
      <c r="V533" s="6"/>
      <c r="W533" s="10"/>
      <c r="X533" s="9"/>
      <c r="Y533" s="9"/>
      <c r="Z533" s="9"/>
      <c r="AA533" s="9"/>
      <c r="AB533" s="9"/>
    </row>
    <row r="534" spans="1:28" ht="34" x14ac:dyDescent="0.2">
      <c r="A534" s="9" t="s">
        <v>147</v>
      </c>
      <c r="B534" s="9" t="s">
        <v>200</v>
      </c>
      <c r="C534" s="26" t="s">
        <v>137</v>
      </c>
      <c r="D534" s="25">
        <v>3</v>
      </c>
      <c r="E534" s="9"/>
      <c r="F534" s="9" t="s">
        <v>159</v>
      </c>
      <c r="G534" s="6">
        <v>354</v>
      </c>
      <c r="H534" s="9" t="s">
        <v>54</v>
      </c>
      <c r="I534" s="9" t="s">
        <v>64</v>
      </c>
      <c r="J534" s="9"/>
      <c r="K534" s="6" t="s">
        <v>166</v>
      </c>
      <c r="L534" s="55" t="s">
        <v>27</v>
      </c>
      <c r="M534" s="48">
        <v>135398745</v>
      </c>
      <c r="N534" s="10" t="s">
        <v>17</v>
      </c>
      <c r="O534" s="47" t="s">
        <v>160</v>
      </c>
      <c r="P534" s="7" t="s">
        <v>81</v>
      </c>
      <c r="Q534" s="10" t="s">
        <v>109</v>
      </c>
      <c r="R534" s="6">
        <v>8.4</v>
      </c>
      <c r="S534" s="6" t="s">
        <v>7</v>
      </c>
      <c r="T534" s="8" t="s">
        <v>25</v>
      </c>
      <c r="U534" s="6">
        <v>37</v>
      </c>
      <c r="V534" s="6"/>
      <c r="W534" s="10"/>
      <c r="X534" s="9"/>
      <c r="Y534" s="9"/>
      <c r="Z534" s="9"/>
      <c r="AA534" s="9"/>
      <c r="AB534" s="9"/>
    </row>
    <row r="535" spans="1:28" ht="34" x14ac:dyDescent="0.2">
      <c r="A535" s="9" t="s">
        <v>147</v>
      </c>
      <c r="B535" s="9" t="s">
        <v>200</v>
      </c>
      <c r="C535" s="26" t="s">
        <v>137</v>
      </c>
      <c r="D535" s="25">
        <v>2</v>
      </c>
      <c r="E535" s="9"/>
      <c r="F535" s="9" t="s">
        <v>159</v>
      </c>
      <c r="G535" s="6">
        <v>135</v>
      </c>
      <c r="H535" s="9" t="s">
        <v>54</v>
      </c>
      <c r="I535" s="9" t="s">
        <v>59</v>
      </c>
      <c r="J535" s="9"/>
      <c r="K535" s="47" t="s">
        <v>187</v>
      </c>
      <c r="L535" s="55" t="s">
        <v>27</v>
      </c>
      <c r="M535" s="52" t="s">
        <v>186</v>
      </c>
      <c r="N535" s="10" t="s">
        <v>17</v>
      </c>
      <c r="O535" s="47" t="s">
        <v>160</v>
      </c>
      <c r="P535" s="7" t="s">
        <v>81</v>
      </c>
      <c r="Q535" s="10" t="s">
        <v>109</v>
      </c>
      <c r="R535" s="6">
        <v>0.56000000000000005</v>
      </c>
      <c r="S535" s="6" t="s">
        <v>7</v>
      </c>
      <c r="T535" s="8" t="s">
        <v>25</v>
      </c>
      <c r="U535" s="9">
        <v>12</v>
      </c>
      <c r="V535" s="14"/>
      <c r="W535" s="10"/>
      <c r="X535" s="9"/>
      <c r="Y535" s="9"/>
      <c r="Z535" s="9"/>
      <c r="AA535" s="9"/>
      <c r="AB535" s="9"/>
    </row>
    <row r="536" spans="1:28" ht="34" x14ac:dyDescent="0.2">
      <c r="A536" s="9" t="s">
        <v>147</v>
      </c>
      <c r="B536" s="9" t="s">
        <v>200</v>
      </c>
      <c r="C536" s="26" t="s">
        <v>137</v>
      </c>
      <c r="D536" s="25">
        <v>2</v>
      </c>
      <c r="E536" s="9"/>
      <c r="F536" s="9" t="s">
        <v>159</v>
      </c>
      <c r="G536" s="6">
        <v>139</v>
      </c>
      <c r="H536" s="9" t="s">
        <v>62</v>
      </c>
      <c r="I536" s="9" t="s">
        <v>64</v>
      </c>
      <c r="J536" s="9"/>
      <c r="K536" s="47" t="s">
        <v>187</v>
      </c>
      <c r="L536" s="55" t="s">
        <v>27</v>
      </c>
      <c r="M536" s="52" t="s">
        <v>186</v>
      </c>
      <c r="N536" s="10" t="s">
        <v>17</v>
      </c>
      <c r="O536" s="47" t="s">
        <v>160</v>
      </c>
      <c r="P536" s="7" t="s">
        <v>81</v>
      </c>
      <c r="Q536" s="10" t="s">
        <v>109</v>
      </c>
      <c r="R536" s="6">
        <v>0.56000000000000005</v>
      </c>
      <c r="S536" s="6" t="s">
        <v>7</v>
      </c>
      <c r="T536" s="8" t="s">
        <v>25</v>
      </c>
      <c r="U536" s="9">
        <v>16</v>
      </c>
      <c r="V536" s="14"/>
      <c r="W536" s="10"/>
      <c r="X536" s="9"/>
      <c r="Y536" s="9"/>
      <c r="Z536" s="9"/>
      <c r="AA536" s="9"/>
      <c r="AB536" s="9"/>
    </row>
    <row r="537" spans="1:28" ht="34" x14ac:dyDescent="0.2">
      <c r="A537" s="9" t="s">
        <v>147</v>
      </c>
      <c r="B537" s="9" t="s">
        <v>200</v>
      </c>
      <c r="C537" s="26" t="s">
        <v>137</v>
      </c>
      <c r="D537" s="25">
        <v>3</v>
      </c>
      <c r="E537" s="9"/>
      <c r="F537" s="9" t="s">
        <v>159</v>
      </c>
      <c r="G537" s="6">
        <v>215</v>
      </c>
      <c r="H537" s="9" t="s">
        <v>54</v>
      </c>
      <c r="I537" s="9" t="s">
        <v>62</v>
      </c>
      <c r="J537" s="9"/>
      <c r="K537" s="47" t="s">
        <v>187</v>
      </c>
      <c r="L537" s="55" t="s">
        <v>27</v>
      </c>
      <c r="M537" s="52" t="s">
        <v>186</v>
      </c>
      <c r="N537" s="10" t="s">
        <v>17</v>
      </c>
      <c r="O537" s="47" t="s">
        <v>160</v>
      </c>
      <c r="P537" s="7" t="s">
        <v>81</v>
      </c>
      <c r="Q537" s="10" t="s">
        <v>109</v>
      </c>
      <c r="R537" s="6">
        <v>0.56000000000000005</v>
      </c>
      <c r="S537" s="6" t="s">
        <v>7</v>
      </c>
      <c r="T537" s="8" t="s">
        <v>25</v>
      </c>
      <c r="U537" s="9">
        <v>0.55000000000000004</v>
      </c>
      <c r="V537" s="14"/>
      <c r="W537" s="10"/>
      <c r="X537" s="9"/>
      <c r="Y537" s="9"/>
      <c r="Z537" s="9"/>
      <c r="AA537" s="9"/>
      <c r="AB537" s="9"/>
    </row>
    <row r="538" spans="1:28" ht="34" x14ac:dyDescent="0.2">
      <c r="A538" s="9" t="s">
        <v>147</v>
      </c>
      <c r="B538" s="9" t="s">
        <v>200</v>
      </c>
      <c r="C538" s="26" t="s">
        <v>137</v>
      </c>
      <c r="D538" s="25">
        <v>3</v>
      </c>
      <c r="E538" s="9"/>
      <c r="F538" s="9" t="s">
        <v>159</v>
      </c>
      <c r="G538" s="6">
        <v>222</v>
      </c>
      <c r="H538" s="9" t="s">
        <v>53</v>
      </c>
      <c r="I538" s="9" t="s">
        <v>61</v>
      </c>
      <c r="J538" s="9"/>
      <c r="K538" s="47" t="s">
        <v>187</v>
      </c>
      <c r="L538" s="55" t="s">
        <v>27</v>
      </c>
      <c r="M538" s="52" t="s">
        <v>186</v>
      </c>
      <c r="N538" s="10" t="s">
        <v>17</v>
      </c>
      <c r="O538" s="47" t="s">
        <v>160</v>
      </c>
      <c r="P538" s="7" t="s">
        <v>81</v>
      </c>
      <c r="Q538" s="10" t="s">
        <v>109</v>
      </c>
      <c r="R538" s="6">
        <v>0.56000000000000005</v>
      </c>
      <c r="S538" s="6" t="s">
        <v>7</v>
      </c>
      <c r="T538" s="8" t="s">
        <v>25</v>
      </c>
      <c r="U538" s="9">
        <v>0.65</v>
      </c>
      <c r="V538" s="14"/>
      <c r="W538" s="10"/>
      <c r="X538" s="9"/>
      <c r="Y538" s="9"/>
      <c r="Z538" s="9"/>
      <c r="AA538" s="9"/>
      <c r="AB538" s="9"/>
    </row>
    <row r="539" spans="1:28" ht="34" x14ac:dyDescent="0.2">
      <c r="A539" s="9" t="s">
        <v>147</v>
      </c>
      <c r="B539" s="9" t="s">
        <v>200</v>
      </c>
      <c r="C539" s="26" t="s">
        <v>137</v>
      </c>
      <c r="D539" s="25">
        <v>2</v>
      </c>
      <c r="E539" s="9"/>
      <c r="F539" s="9" t="s">
        <v>159</v>
      </c>
      <c r="G539" s="6">
        <v>327</v>
      </c>
      <c r="H539" s="9" t="s">
        <v>58</v>
      </c>
      <c r="I539" s="9" t="s">
        <v>59</v>
      </c>
      <c r="J539" s="9"/>
      <c r="K539" s="47" t="s">
        <v>187</v>
      </c>
      <c r="L539" s="55" t="s">
        <v>27</v>
      </c>
      <c r="M539" s="52" t="s">
        <v>186</v>
      </c>
      <c r="N539" s="10" t="s">
        <v>17</v>
      </c>
      <c r="O539" s="47" t="s">
        <v>160</v>
      </c>
      <c r="P539" s="7" t="s">
        <v>81</v>
      </c>
      <c r="Q539" s="10" t="s">
        <v>109</v>
      </c>
      <c r="R539" s="6">
        <v>0.56000000000000005</v>
      </c>
      <c r="S539" s="6" t="s">
        <v>7</v>
      </c>
      <c r="T539" s="8" t="s">
        <v>25</v>
      </c>
      <c r="U539" s="9">
        <v>0.94</v>
      </c>
      <c r="V539" s="14"/>
      <c r="W539" s="10"/>
      <c r="X539" s="9"/>
      <c r="Y539" s="9"/>
      <c r="Z539" s="9"/>
      <c r="AA539" s="9"/>
      <c r="AB539" s="9"/>
    </row>
    <row r="540" spans="1:28" ht="34" x14ac:dyDescent="0.2">
      <c r="A540" s="9" t="s">
        <v>147</v>
      </c>
      <c r="B540" s="9" t="s">
        <v>200</v>
      </c>
      <c r="C540" s="26" t="s">
        <v>137</v>
      </c>
      <c r="D540" s="25">
        <v>2</v>
      </c>
      <c r="E540" s="9"/>
      <c r="F540" s="9" t="s">
        <v>159</v>
      </c>
      <c r="G540" s="6">
        <v>328</v>
      </c>
      <c r="H540" s="9" t="s">
        <v>58</v>
      </c>
      <c r="I540" s="9" t="s">
        <v>64</v>
      </c>
      <c r="J540" s="9"/>
      <c r="K540" s="47" t="s">
        <v>187</v>
      </c>
      <c r="L540" s="55" t="s">
        <v>27</v>
      </c>
      <c r="M540" s="52" t="s">
        <v>186</v>
      </c>
      <c r="N540" s="10" t="s">
        <v>17</v>
      </c>
      <c r="O540" s="47" t="s">
        <v>160</v>
      </c>
      <c r="P540" s="7" t="s">
        <v>81</v>
      </c>
      <c r="Q540" s="10" t="s">
        <v>109</v>
      </c>
      <c r="R540" s="6">
        <v>0.56000000000000005</v>
      </c>
      <c r="S540" s="6" t="s">
        <v>7</v>
      </c>
      <c r="T540" s="8" t="s">
        <v>25</v>
      </c>
      <c r="U540" s="9">
        <v>3.8</v>
      </c>
      <c r="V540" s="14"/>
      <c r="W540" s="10"/>
      <c r="X540" s="9"/>
      <c r="Y540" s="9"/>
      <c r="Z540" s="9"/>
      <c r="AA540" s="9"/>
      <c r="AB540" s="9"/>
    </row>
    <row r="541" spans="1:28" ht="34" x14ac:dyDescent="0.2">
      <c r="A541" s="9" t="s">
        <v>147</v>
      </c>
      <c r="B541" s="9" t="s">
        <v>200</v>
      </c>
      <c r="C541" s="26" t="s">
        <v>137</v>
      </c>
      <c r="D541" s="25">
        <v>2</v>
      </c>
      <c r="E541" s="9"/>
      <c r="F541" s="9" t="s">
        <v>159</v>
      </c>
      <c r="G541" s="6">
        <v>331</v>
      </c>
      <c r="H541" s="9" t="s">
        <v>64</v>
      </c>
      <c r="I541" s="9" t="s">
        <v>59</v>
      </c>
      <c r="J541" s="9"/>
      <c r="K541" s="47" t="s">
        <v>187</v>
      </c>
      <c r="L541" s="55" t="s">
        <v>27</v>
      </c>
      <c r="M541" s="52" t="s">
        <v>186</v>
      </c>
      <c r="N541" s="10" t="s">
        <v>17</v>
      </c>
      <c r="O541" s="47" t="s">
        <v>160</v>
      </c>
      <c r="P541" s="7" t="s">
        <v>81</v>
      </c>
      <c r="Q541" s="10" t="s">
        <v>109</v>
      </c>
      <c r="R541" s="6">
        <v>0.56000000000000005</v>
      </c>
      <c r="S541" s="6" t="s">
        <v>7</v>
      </c>
      <c r="T541" s="8" t="s">
        <v>25</v>
      </c>
      <c r="U541" s="9">
        <v>0.27</v>
      </c>
      <c r="V541" s="14"/>
      <c r="W541" s="10"/>
      <c r="X541" s="9"/>
      <c r="Y541" s="9"/>
      <c r="Z541" s="9"/>
      <c r="AA541" s="9"/>
      <c r="AB541" s="9"/>
    </row>
    <row r="542" spans="1:28" ht="34" x14ac:dyDescent="0.2">
      <c r="A542" s="9" t="s">
        <v>147</v>
      </c>
      <c r="B542" s="9" t="s">
        <v>200</v>
      </c>
      <c r="C542" s="26" t="s">
        <v>137</v>
      </c>
      <c r="D542" s="25">
        <v>3</v>
      </c>
      <c r="E542" s="9"/>
      <c r="F542" s="9" t="s">
        <v>159</v>
      </c>
      <c r="G542" s="6">
        <v>334</v>
      </c>
      <c r="H542" s="9" t="s">
        <v>61</v>
      </c>
      <c r="I542" s="9" t="s">
        <v>55</v>
      </c>
      <c r="J542" s="9"/>
      <c r="K542" s="47" t="s">
        <v>187</v>
      </c>
      <c r="L542" s="55" t="s">
        <v>27</v>
      </c>
      <c r="M542" s="52" t="s">
        <v>186</v>
      </c>
      <c r="N542" s="10" t="s">
        <v>17</v>
      </c>
      <c r="O542" s="47" t="s">
        <v>160</v>
      </c>
      <c r="P542" s="7" t="s">
        <v>81</v>
      </c>
      <c r="Q542" s="10" t="s">
        <v>109</v>
      </c>
      <c r="R542" s="6">
        <v>0.56000000000000005</v>
      </c>
      <c r="S542" s="6" t="s">
        <v>7</v>
      </c>
      <c r="T542" s="8" t="s">
        <v>25</v>
      </c>
      <c r="U542" s="9">
        <v>0.87</v>
      </c>
      <c r="V542" s="14"/>
      <c r="W542" s="10"/>
      <c r="X542" s="9"/>
      <c r="Y542" s="9"/>
      <c r="Z542" s="9"/>
      <c r="AA542" s="9"/>
      <c r="AB542" s="9"/>
    </row>
    <row r="543" spans="1:28" ht="34" x14ac:dyDescent="0.2">
      <c r="A543" s="9" t="s">
        <v>147</v>
      </c>
      <c r="B543" s="9" t="s">
        <v>200</v>
      </c>
      <c r="C543" s="26" t="s">
        <v>137</v>
      </c>
      <c r="D543" s="25">
        <v>3</v>
      </c>
      <c r="E543" s="9"/>
      <c r="F543" s="9" t="s">
        <v>159</v>
      </c>
      <c r="G543" s="6">
        <v>218</v>
      </c>
      <c r="H543" s="9" t="s">
        <v>52</v>
      </c>
      <c r="I543" s="9" t="s">
        <v>61</v>
      </c>
      <c r="J543" s="9">
        <v>56</v>
      </c>
      <c r="K543" s="6" t="s">
        <v>203</v>
      </c>
      <c r="L543" s="55" t="s">
        <v>27</v>
      </c>
      <c r="M543" s="9">
        <v>3693566</v>
      </c>
      <c r="N543" s="10" t="s">
        <v>72</v>
      </c>
      <c r="O543" s="47" t="s">
        <v>160</v>
      </c>
      <c r="P543" s="7" t="s">
        <v>81</v>
      </c>
      <c r="Q543" s="10" t="s">
        <v>109</v>
      </c>
      <c r="R543" s="6">
        <v>1.7</v>
      </c>
      <c r="S543" s="6" t="s">
        <v>7</v>
      </c>
      <c r="T543" s="8" t="s">
        <v>77</v>
      </c>
      <c r="U543" s="9">
        <v>5000</v>
      </c>
      <c r="V543" s="6"/>
      <c r="W543" s="10"/>
      <c r="X543" s="9"/>
      <c r="Y543" s="9"/>
      <c r="Z543" s="9"/>
      <c r="AA543" s="9"/>
      <c r="AB543" s="9"/>
    </row>
    <row r="544" spans="1:28" x14ac:dyDescent="0.2">
      <c r="A544" s="9" t="s">
        <v>147</v>
      </c>
      <c r="B544" s="9" t="s">
        <v>200</v>
      </c>
      <c r="C544" s="26" t="s">
        <v>137</v>
      </c>
      <c r="D544" s="25">
        <v>3</v>
      </c>
      <c r="E544" s="9"/>
      <c r="F544" s="9" t="s">
        <v>159</v>
      </c>
      <c r="G544" s="6">
        <v>354</v>
      </c>
      <c r="H544" s="9" t="s">
        <v>54</v>
      </c>
      <c r="I544" s="9" t="s">
        <v>64</v>
      </c>
      <c r="J544" s="9">
        <v>56</v>
      </c>
      <c r="K544" s="47" t="s">
        <v>203</v>
      </c>
      <c r="M544" s="52"/>
      <c r="O544" s="47"/>
      <c r="T544" s="8"/>
      <c r="U544" s="6"/>
      <c r="V544" s="6"/>
      <c r="W544" s="10"/>
      <c r="X544" s="9"/>
      <c r="Y544" s="9"/>
      <c r="Z544" s="9"/>
      <c r="AA544" s="9"/>
      <c r="AB544" s="9"/>
    </row>
    <row r="545" spans="1:28" ht="34" x14ac:dyDescent="0.2">
      <c r="A545" s="9" t="s">
        <v>147</v>
      </c>
      <c r="B545" s="9" t="s">
        <v>200</v>
      </c>
      <c r="C545" s="26" t="s">
        <v>137</v>
      </c>
      <c r="D545" s="25">
        <v>2</v>
      </c>
      <c r="E545" s="9"/>
      <c r="F545" s="9" t="s">
        <v>159</v>
      </c>
      <c r="G545" s="6">
        <v>135</v>
      </c>
      <c r="H545" s="9" t="s">
        <v>54</v>
      </c>
      <c r="I545" s="9" t="s">
        <v>59</v>
      </c>
      <c r="J545" s="9"/>
      <c r="K545" s="6" t="s">
        <v>203</v>
      </c>
      <c r="L545" s="55" t="s">
        <v>27</v>
      </c>
      <c r="M545" s="9">
        <v>3693566</v>
      </c>
      <c r="N545" s="10" t="s">
        <v>72</v>
      </c>
      <c r="O545" s="47" t="s">
        <v>160</v>
      </c>
      <c r="P545" s="7" t="s">
        <v>81</v>
      </c>
      <c r="Q545" s="10" t="s">
        <v>109</v>
      </c>
      <c r="R545" s="6">
        <v>1.7</v>
      </c>
      <c r="S545" s="6" t="s">
        <v>7</v>
      </c>
      <c r="T545" s="8" t="s">
        <v>5</v>
      </c>
      <c r="U545" s="9">
        <v>10000</v>
      </c>
      <c r="V545" s="14"/>
      <c r="W545" s="10"/>
      <c r="X545" s="9"/>
      <c r="Y545" s="9"/>
      <c r="Z545" s="9"/>
      <c r="AA545" s="9"/>
      <c r="AB545" s="9"/>
    </row>
    <row r="546" spans="1:28" ht="34" x14ac:dyDescent="0.2">
      <c r="A546" s="9" t="s">
        <v>147</v>
      </c>
      <c r="B546" s="9" t="s">
        <v>200</v>
      </c>
      <c r="C546" s="26" t="s">
        <v>137</v>
      </c>
      <c r="D546" s="25">
        <v>3</v>
      </c>
      <c r="E546" s="9"/>
      <c r="F546" s="9" t="s">
        <v>159</v>
      </c>
      <c r="G546" s="6">
        <v>138</v>
      </c>
      <c r="H546" s="9" t="s">
        <v>61</v>
      </c>
      <c r="I546" s="9" t="s">
        <v>63</v>
      </c>
      <c r="J546" s="9"/>
      <c r="K546" s="6" t="s">
        <v>203</v>
      </c>
      <c r="L546" s="55" t="s">
        <v>27</v>
      </c>
      <c r="M546" s="9">
        <v>3693566</v>
      </c>
      <c r="N546" s="10" t="s">
        <v>72</v>
      </c>
      <c r="O546" s="47" t="s">
        <v>160</v>
      </c>
      <c r="P546" s="7" t="s">
        <v>81</v>
      </c>
      <c r="Q546" s="10" t="s">
        <v>109</v>
      </c>
      <c r="R546" s="6">
        <v>0.85</v>
      </c>
      <c r="S546" s="6" t="s">
        <v>7</v>
      </c>
      <c r="T546" s="8" t="s">
        <v>25</v>
      </c>
      <c r="U546" s="14">
        <v>9.9</v>
      </c>
      <c r="V546" s="6"/>
      <c r="W546" s="10"/>
      <c r="X546" s="9"/>
      <c r="Y546" s="9"/>
      <c r="Z546" s="9"/>
      <c r="AA546" s="9"/>
      <c r="AB546" s="9"/>
    </row>
    <row r="547" spans="1:28" ht="34" x14ac:dyDescent="0.2">
      <c r="A547" s="9" t="s">
        <v>147</v>
      </c>
      <c r="B547" s="9" t="s">
        <v>200</v>
      </c>
      <c r="C547" s="26" t="s">
        <v>137</v>
      </c>
      <c r="D547" s="25">
        <v>2</v>
      </c>
      <c r="E547" s="9"/>
      <c r="F547" s="9" t="s">
        <v>159</v>
      </c>
      <c r="G547" s="6">
        <v>139</v>
      </c>
      <c r="H547" s="9" t="s">
        <v>62</v>
      </c>
      <c r="I547" s="9" t="s">
        <v>64</v>
      </c>
      <c r="J547" s="9"/>
      <c r="K547" s="6" t="s">
        <v>203</v>
      </c>
      <c r="L547" s="55" t="s">
        <v>27</v>
      </c>
      <c r="M547" s="9">
        <v>3693566</v>
      </c>
      <c r="N547" s="10" t="s">
        <v>72</v>
      </c>
      <c r="O547" s="47" t="s">
        <v>160</v>
      </c>
      <c r="P547" s="7" t="s">
        <v>81</v>
      </c>
      <c r="Q547" s="10" t="s">
        <v>109</v>
      </c>
      <c r="R547" s="6">
        <v>1.7</v>
      </c>
      <c r="S547" s="6" t="s">
        <v>7</v>
      </c>
      <c r="T547" s="8" t="s">
        <v>25</v>
      </c>
      <c r="U547" s="9">
        <v>47</v>
      </c>
      <c r="V547" s="14"/>
      <c r="W547" s="10"/>
      <c r="X547" s="9"/>
      <c r="Y547" s="9"/>
      <c r="Z547" s="9"/>
      <c r="AA547" s="9"/>
      <c r="AB547" s="9"/>
    </row>
    <row r="548" spans="1:28" ht="34" x14ac:dyDescent="0.2">
      <c r="A548" s="9" t="s">
        <v>147</v>
      </c>
      <c r="B548" s="9" t="s">
        <v>200</v>
      </c>
      <c r="C548" s="26" t="s">
        <v>137</v>
      </c>
      <c r="D548" s="25">
        <v>3</v>
      </c>
      <c r="E548" s="9"/>
      <c r="F548" s="9" t="s">
        <v>159</v>
      </c>
      <c r="G548" s="6">
        <v>208</v>
      </c>
      <c r="H548" s="9" t="s">
        <v>54</v>
      </c>
      <c r="I548" s="9" t="s">
        <v>62</v>
      </c>
      <c r="J548" s="9"/>
      <c r="K548" s="6" t="s">
        <v>203</v>
      </c>
      <c r="L548" s="55" t="s">
        <v>27</v>
      </c>
      <c r="M548" s="9">
        <v>3693566</v>
      </c>
      <c r="N548" s="10" t="s">
        <v>72</v>
      </c>
      <c r="O548" s="47" t="s">
        <v>160</v>
      </c>
      <c r="P548" s="7" t="s">
        <v>81</v>
      </c>
      <c r="Q548" s="10" t="s">
        <v>109</v>
      </c>
      <c r="R548" s="6">
        <v>0.85</v>
      </c>
      <c r="S548" s="6" t="s">
        <v>7</v>
      </c>
      <c r="T548" s="8" t="s">
        <v>25</v>
      </c>
      <c r="U548" s="14">
        <v>1.4</v>
      </c>
      <c r="V548" s="6"/>
      <c r="W548" s="10"/>
      <c r="X548" s="9"/>
      <c r="Y548" s="9"/>
      <c r="Z548" s="9"/>
      <c r="AA548" s="9"/>
      <c r="AB548" s="9"/>
    </row>
    <row r="549" spans="1:28" ht="34" x14ac:dyDescent="0.2">
      <c r="A549" s="9" t="s">
        <v>147</v>
      </c>
      <c r="B549" s="9" t="s">
        <v>200</v>
      </c>
      <c r="C549" s="26" t="s">
        <v>137</v>
      </c>
      <c r="D549" s="25">
        <v>3</v>
      </c>
      <c r="E549" s="9"/>
      <c r="F549" s="9" t="s">
        <v>159</v>
      </c>
      <c r="G549" s="6">
        <v>215</v>
      </c>
      <c r="H549" s="9" t="s">
        <v>54</v>
      </c>
      <c r="I549" s="9" t="s">
        <v>62</v>
      </c>
      <c r="J549" s="9"/>
      <c r="K549" s="6" t="s">
        <v>203</v>
      </c>
      <c r="L549" s="55" t="s">
        <v>27</v>
      </c>
      <c r="M549" s="9">
        <v>3693566</v>
      </c>
      <c r="N549" s="10" t="s">
        <v>72</v>
      </c>
      <c r="O549" s="47" t="s">
        <v>160</v>
      </c>
      <c r="P549" s="7" t="s">
        <v>81</v>
      </c>
      <c r="Q549" s="10" t="s">
        <v>109</v>
      </c>
      <c r="R549" s="6">
        <v>1.7</v>
      </c>
      <c r="S549" s="6" t="s">
        <v>7</v>
      </c>
      <c r="T549" s="8" t="s">
        <v>25</v>
      </c>
      <c r="U549" s="14">
        <v>2.2999999999999998</v>
      </c>
      <c r="V549" s="6"/>
      <c r="W549" s="10"/>
      <c r="X549" s="9"/>
      <c r="Y549" s="9"/>
      <c r="Z549" s="9"/>
      <c r="AA549" s="9"/>
      <c r="AB549" s="9"/>
    </row>
    <row r="550" spans="1:28" ht="34" x14ac:dyDescent="0.2">
      <c r="A550" s="9" t="s">
        <v>147</v>
      </c>
      <c r="B550" s="9" t="s">
        <v>200</v>
      </c>
      <c r="C550" s="26" t="s">
        <v>137</v>
      </c>
      <c r="D550" s="25">
        <v>3</v>
      </c>
      <c r="E550" s="9"/>
      <c r="F550" s="6" t="s">
        <v>159</v>
      </c>
      <c r="G550" s="6">
        <v>218</v>
      </c>
      <c r="H550" s="6" t="s">
        <v>52</v>
      </c>
      <c r="I550" s="6" t="s">
        <v>61</v>
      </c>
      <c r="K550" s="6" t="s">
        <v>203</v>
      </c>
      <c r="L550" s="55" t="s">
        <v>27</v>
      </c>
      <c r="M550" s="9">
        <v>3693566</v>
      </c>
      <c r="N550" s="10" t="s">
        <v>72</v>
      </c>
      <c r="O550" s="47" t="s">
        <v>160</v>
      </c>
      <c r="P550" s="7" t="s">
        <v>81</v>
      </c>
      <c r="Q550" s="10" t="s">
        <v>109</v>
      </c>
      <c r="R550" s="6">
        <v>0.85</v>
      </c>
      <c r="S550" s="6" t="s">
        <v>7</v>
      </c>
      <c r="T550" s="8" t="s">
        <v>25</v>
      </c>
      <c r="U550" s="9">
        <v>150</v>
      </c>
      <c r="W550" s="10"/>
      <c r="X550" s="9"/>
      <c r="Y550" s="9"/>
      <c r="Z550" s="9"/>
      <c r="AA550" s="9"/>
      <c r="AB550" s="9"/>
    </row>
    <row r="551" spans="1:28" ht="34" x14ac:dyDescent="0.2">
      <c r="A551" s="9" t="s">
        <v>147</v>
      </c>
      <c r="B551" s="9" t="s">
        <v>200</v>
      </c>
      <c r="C551" s="26" t="s">
        <v>137</v>
      </c>
      <c r="D551" s="25">
        <v>3</v>
      </c>
      <c r="E551" s="9"/>
      <c r="F551" s="9" t="s">
        <v>159</v>
      </c>
      <c r="G551" s="6">
        <v>219</v>
      </c>
      <c r="H551" s="9" t="s">
        <v>61</v>
      </c>
      <c r="I551" s="9" t="s">
        <v>62</v>
      </c>
      <c r="J551" s="9"/>
      <c r="K551" s="6" t="s">
        <v>203</v>
      </c>
      <c r="L551" s="55" t="s">
        <v>27</v>
      </c>
      <c r="M551" s="9">
        <v>3693566</v>
      </c>
      <c r="N551" s="10" t="s">
        <v>72</v>
      </c>
      <c r="O551" s="47" t="s">
        <v>160</v>
      </c>
      <c r="P551" s="7" t="s">
        <v>81</v>
      </c>
      <c r="Q551" s="10" t="s">
        <v>109</v>
      </c>
      <c r="R551" s="6">
        <v>0.85</v>
      </c>
      <c r="S551" s="6" t="s">
        <v>7</v>
      </c>
      <c r="T551" s="8" t="s">
        <v>25</v>
      </c>
      <c r="U551" s="14">
        <v>1.6</v>
      </c>
      <c r="V551" s="6"/>
      <c r="W551" s="10"/>
      <c r="X551" s="9"/>
      <c r="Y551" s="9"/>
      <c r="Z551" s="9"/>
      <c r="AA551" s="9"/>
      <c r="AB551" s="9"/>
    </row>
    <row r="552" spans="1:28" ht="34" x14ac:dyDescent="0.2">
      <c r="A552" s="9" t="s">
        <v>147</v>
      </c>
      <c r="B552" s="9" t="s">
        <v>200</v>
      </c>
      <c r="C552" s="26" t="s">
        <v>137</v>
      </c>
      <c r="D552" s="25">
        <v>3</v>
      </c>
      <c r="E552" s="9"/>
      <c r="F552" s="9" t="s">
        <v>159</v>
      </c>
      <c r="G552" s="6">
        <v>222</v>
      </c>
      <c r="H552" s="9" t="s">
        <v>53</v>
      </c>
      <c r="I552" s="9" t="s">
        <v>61</v>
      </c>
      <c r="J552" s="9"/>
      <c r="K552" s="6" t="s">
        <v>203</v>
      </c>
      <c r="L552" s="55" t="s">
        <v>27</v>
      </c>
      <c r="M552" s="9">
        <v>3693566</v>
      </c>
      <c r="N552" s="10" t="s">
        <v>72</v>
      </c>
      <c r="O552" s="47" t="s">
        <v>160</v>
      </c>
      <c r="P552" s="7" t="s">
        <v>81</v>
      </c>
      <c r="Q552" s="10" t="s">
        <v>109</v>
      </c>
      <c r="R552" s="6">
        <v>1.7</v>
      </c>
      <c r="S552" s="6" t="s">
        <v>7</v>
      </c>
      <c r="T552" s="8" t="s">
        <v>25</v>
      </c>
      <c r="U552" s="14">
        <v>5.4</v>
      </c>
      <c r="V552" s="6"/>
      <c r="W552" s="10"/>
      <c r="X552" s="9"/>
      <c r="Y552" s="9"/>
      <c r="Z552" s="9"/>
      <c r="AA552" s="9"/>
      <c r="AB552" s="9"/>
    </row>
    <row r="553" spans="1:28" ht="34" x14ac:dyDescent="0.2">
      <c r="A553" s="9" t="s">
        <v>147</v>
      </c>
      <c r="B553" s="9" t="s">
        <v>200</v>
      </c>
      <c r="C553" s="26" t="s">
        <v>137</v>
      </c>
      <c r="D553" s="25">
        <v>2</v>
      </c>
      <c r="E553" s="9"/>
      <c r="F553" s="9" t="s">
        <v>159</v>
      </c>
      <c r="G553" s="6">
        <v>327</v>
      </c>
      <c r="H553" s="9" t="s">
        <v>58</v>
      </c>
      <c r="I553" s="9" t="s">
        <v>59</v>
      </c>
      <c r="J553" s="9"/>
      <c r="K553" s="6" t="s">
        <v>203</v>
      </c>
      <c r="L553" s="55" t="s">
        <v>27</v>
      </c>
      <c r="M553" s="9">
        <v>3693566</v>
      </c>
      <c r="N553" s="10" t="s">
        <v>72</v>
      </c>
      <c r="O553" s="47" t="s">
        <v>160</v>
      </c>
      <c r="P553" s="7" t="s">
        <v>81</v>
      </c>
      <c r="Q553" s="10" t="s">
        <v>109</v>
      </c>
      <c r="R553" s="6">
        <v>1.7</v>
      </c>
      <c r="S553" s="6" t="s">
        <v>7</v>
      </c>
      <c r="T553" s="8" t="s">
        <v>25</v>
      </c>
      <c r="U553" s="9">
        <v>6</v>
      </c>
      <c r="V553" s="14"/>
      <c r="W553" s="10"/>
      <c r="X553" s="9"/>
      <c r="Y553" s="9"/>
      <c r="Z553" s="9"/>
      <c r="AA553" s="9"/>
      <c r="AB553" s="9"/>
    </row>
    <row r="554" spans="1:28" ht="34" x14ac:dyDescent="0.2">
      <c r="A554" s="9" t="s">
        <v>147</v>
      </c>
      <c r="B554" s="9" t="s">
        <v>200</v>
      </c>
      <c r="C554" s="26" t="s">
        <v>137</v>
      </c>
      <c r="D554" s="25">
        <v>2</v>
      </c>
      <c r="E554" s="9"/>
      <c r="F554" s="9" t="s">
        <v>159</v>
      </c>
      <c r="G554" s="6">
        <v>328</v>
      </c>
      <c r="H554" s="9" t="s">
        <v>58</v>
      </c>
      <c r="I554" s="9" t="s">
        <v>64</v>
      </c>
      <c r="J554" s="9"/>
      <c r="K554" s="6" t="s">
        <v>203</v>
      </c>
      <c r="L554" s="55" t="s">
        <v>27</v>
      </c>
      <c r="M554" s="9">
        <v>3693566</v>
      </c>
      <c r="N554" s="10" t="s">
        <v>72</v>
      </c>
      <c r="O554" s="47" t="s">
        <v>160</v>
      </c>
      <c r="P554" s="7" t="s">
        <v>81</v>
      </c>
      <c r="Q554" s="10" t="s">
        <v>109</v>
      </c>
      <c r="R554" s="6">
        <v>1.7</v>
      </c>
      <c r="S554" s="6" t="s">
        <v>7</v>
      </c>
      <c r="T554" s="8" t="s">
        <v>25</v>
      </c>
      <c r="U554" s="9">
        <v>47</v>
      </c>
      <c r="V554" s="14"/>
      <c r="W554" s="10"/>
      <c r="X554" s="9"/>
      <c r="Y554" s="9"/>
      <c r="Z554" s="9"/>
      <c r="AA554" s="9"/>
      <c r="AB554" s="9"/>
    </row>
    <row r="555" spans="1:28" ht="34" x14ac:dyDescent="0.2">
      <c r="A555" s="9" t="s">
        <v>147</v>
      </c>
      <c r="B555" s="9" t="s">
        <v>200</v>
      </c>
      <c r="C555" s="26" t="s">
        <v>137</v>
      </c>
      <c r="D555" s="25">
        <v>3</v>
      </c>
      <c r="E555" s="9"/>
      <c r="F555" s="9" t="s">
        <v>159</v>
      </c>
      <c r="G555" s="6">
        <v>331</v>
      </c>
      <c r="H555" s="9" t="s">
        <v>64</v>
      </c>
      <c r="I555" s="9" t="s">
        <v>53</v>
      </c>
      <c r="J555" s="9"/>
      <c r="K555" s="6" t="s">
        <v>203</v>
      </c>
      <c r="L555" s="55" t="s">
        <v>27</v>
      </c>
      <c r="M555" s="9">
        <v>3693566</v>
      </c>
      <c r="N555" s="10" t="s">
        <v>72</v>
      </c>
      <c r="O555" s="47" t="s">
        <v>160</v>
      </c>
      <c r="P555" s="7" t="s">
        <v>81</v>
      </c>
      <c r="Q555" s="10" t="s">
        <v>109</v>
      </c>
      <c r="R555" s="6">
        <v>0.85</v>
      </c>
      <c r="S555" s="6" t="s">
        <v>7</v>
      </c>
      <c r="T555" s="8" t="s">
        <v>25</v>
      </c>
      <c r="U555" s="14">
        <v>7.7</v>
      </c>
      <c r="V555" s="6"/>
      <c r="W555" s="10"/>
      <c r="X555" s="9"/>
      <c r="Y555" s="9"/>
      <c r="Z555" s="9"/>
      <c r="AA555" s="9"/>
      <c r="AB555" s="9"/>
    </row>
    <row r="556" spans="1:28" ht="34" x14ac:dyDescent="0.2">
      <c r="A556" s="9" t="s">
        <v>147</v>
      </c>
      <c r="B556" s="9" t="s">
        <v>200</v>
      </c>
      <c r="C556" s="26" t="s">
        <v>137</v>
      </c>
      <c r="D556" s="25">
        <v>2</v>
      </c>
      <c r="E556" s="9"/>
      <c r="F556" s="9" t="s">
        <v>159</v>
      </c>
      <c r="G556" s="6">
        <v>331</v>
      </c>
      <c r="H556" s="9" t="s">
        <v>64</v>
      </c>
      <c r="I556" s="9" t="s">
        <v>59</v>
      </c>
      <c r="J556" s="9"/>
      <c r="K556" s="6" t="s">
        <v>203</v>
      </c>
      <c r="L556" s="55" t="s">
        <v>27</v>
      </c>
      <c r="M556" s="9">
        <v>3693566</v>
      </c>
      <c r="N556" s="10" t="s">
        <v>72</v>
      </c>
      <c r="O556" s="47" t="s">
        <v>160</v>
      </c>
      <c r="P556" s="7" t="s">
        <v>81</v>
      </c>
      <c r="Q556" s="10" t="s">
        <v>109</v>
      </c>
      <c r="R556" s="6">
        <v>1.7</v>
      </c>
      <c r="S556" s="6" t="s">
        <v>7</v>
      </c>
      <c r="T556" s="8" t="s">
        <v>25</v>
      </c>
      <c r="U556" s="9">
        <v>6.4</v>
      </c>
      <c r="V556" s="14"/>
      <c r="W556" s="10"/>
      <c r="X556" s="9"/>
      <c r="Y556" s="9"/>
      <c r="Z556" s="9"/>
      <c r="AA556" s="9"/>
      <c r="AB556" s="9"/>
    </row>
    <row r="557" spans="1:28" ht="34" x14ac:dyDescent="0.2">
      <c r="A557" s="9" t="s">
        <v>147</v>
      </c>
      <c r="B557" s="9" t="s">
        <v>200</v>
      </c>
      <c r="C557" s="26" t="s">
        <v>137</v>
      </c>
      <c r="D557" s="25">
        <v>3</v>
      </c>
      <c r="E557" s="9"/>
      <c r="F557" s="9" t="s">
        <v>159</v>
      </c>
      <c r="G557" s="6">
        <v>334</v>
      </c>
      <c r="H557" s="9" t="s">
        <v>61</v>
      </c>
      <c r="I557" s="9" t="s">
        <v>55</v>
      </c>
      <c r="J557" s="9"/>
      <c r="K557" s="6" t="s">
        <v>203</v>
      </c>
      <c r="L557" s="55" t="s">
        <v>27</v>
      </c>
      <c r="M557" s="9">
        <v>3693566</v>
      </c>
      <c r="N557" s="10" t="s">
        <v>72</v>
      </c>
      <c r="O557" s="47" t="s">
        <v>160</v>
      </c>
      <c r="P557" s="7" t="s">
        <v>81</v>
      </c>
      <c r="Q557" s="10" t="s">
        <v>109</v>
      </c>
      <c r="R557" s="6">
        <v>1.7</v>
      </c>
      <c r="S557" s="6" t="s">
        <v>7</v>
      </c>
      <c r="T557" s="8" t="s">
        <v>25</v>
      </c>
      <c r="U557" s="14">
        <v>2.6</v>
      </c>
      <c r="V557" s="6"/>
      <c r="W557" s="10"/>
      <c r="X557" s="9"/>
      <c r="Y557" s="9"/>
      <c r="Z557" s="9"/>
      <c r="AA557" s="9"/>
      <c r="AB557" s="9"/>
    </row>
    <row r="558" spans="1:28" ht="34" x14ac:dyDescent="0.2">
      <c r="A558" s="9" t="s">
        <v>147</v>
      </c>
      <c r="B558" s="9" t="s">
        <v>200</v>
      </c>
      <c r="C558" s="26" t="s">
        <v>137</v>
      </c>
      <c r="D558" s="25">
        <v>3</v>
      </c>
      <c r="E558" s="9"/>
      <c r="F558" s="9" t="s">
        <v>159</v>
      </c>
      <c r="G558" s="6">
        <v>350</v>
      </c>
      <c r="H558" s="9" t="s">
        <v>55</v>
      </c>
      <c r="I558" s="9" t="s">
        <v>52</v>
      </c>
      <c r="J558" s="9"/>
      <c r="K558" s="6" t="s">
        <v>203</v>
      </c>
      <c r="L558" s="55" t="s">
        <v>27</v>
      </c>
      <c r="M558" s="9">
        <v>3693566</v>
      </c>
      <c r="N558" s="10" t="s">
        <v>72</v>
      </c>
      <c r="O558" s="47" t="s">
        <v>160</v>
      </c>
      <c r="P558" s="7" t="s">
        <v>81</v>
      </c>
      <c r="Q558" s="10" t="s">
        <v>109</v>
      </c>
      <c r="R558" s="6">
        <v>0.85</v>
      </c>
      <c r="S558" s="6" t="s">
        <v>7</v>
      </c>
      <c r="T558" s="8" t="s">
        <v>25</v>
      </c>
      <c r="U558" s="14">
        <v>2.1</v>
      </c>
      <c r="V558" s="6"/>
      <c r="W558" s="10"/>
      <c r="X558" s="9"/>
      <c r="Y558" s="9"/>
      <c r="Z558" s="9"/>
      <c r="AA558" s="9"/>
      <c r="AB558" s="9"/>
    </row>
    <row r="559" spans="1:28" ht="34" x14ac:dyDescent="0.2">
      <c r="A559" s="9" t="s">
        <v>147</v>
      </c>
      <c r="B559" s="9" t="s">
        <v>200</v>
      </c>
      <c r="C559" s="26" t="s">
        <v>137</v>
      </c>
      <c r="D559" s="25">
        <v>3</v>
      </c>
      <c r="E559" s="9"/>
      <c r="F559" s="9" t="s">
        <v>159</v>
      </c>
      <c r="G559" s="6">
        <v>351</v>
      </c>
      <c r="H559" s="9" t="s">
        <v>64</v>
      </c>
      <c r="I559" s="9" t="s">
        <v>53</v>
      </c>
      <c r="J559" s="9"/>
      <c r="K559" s="6" t="s">
        <v>203</v>
      </c>
      <c r="L559" s="55" t="s">
        <v>27</v>
      </c>
      <c r="M559" s="9">
        <v>3693566</v>
      </c>
      <c r="N559" s="10" t="s">
        <v>72</v>
      </c>
      <c r="O559" s="47" t="s">
        <v>160</v>
      </c>
      <c r="P559" s="7" t="s">
        <v>81</v>
      </c>
      <c r="Q559" s="10" t="s">
        <v>109</v>
      </c>
      <c r="R559" s="6">
        <v>0.85</v>
      </c>
      <c r="S559" s="6" t="s">
        <v>7</v>
      </c>
      <c r="T559" s="8" t="s">
        <v>25</v>
      </c>
      <c r="U559" s="14">
        <v>1.6</v>
      </c>
      <c r="V559" s="6"/>
      <c r="W559" s="10"/>
      <c r="X559" s="9"/>
      <c r="Y559" s="9"/>
      <c r="Z559" s="9"/>
      <c r="AA559" s="9"/>
      <c r="AB559" s="9"/>
    </row>
    <row r="560" spans="1:28" ht="34" x14ac:dyDescent="0.2">
      <c r="A560" s="9" t="s">
        <v>147</v>
      </c>
      <c r="B560" s="9" t="s">
        <v>200</v>
      </c>
      <c r="C560" s="26" t="s">
        <v>135</v>
      </c>
      <c r="D560" s="25">
        <v>3</v>
      </c>
      <c r="E560" s="9"/>
      <c r="F560" s="9" t="s">
        <v>159</v>
      </c>
      <c r="G560" s="6">
        <v>354</v>
      </c>
      <c r="H560" s="9" t="s">
        <v>54</v>
      </c>
      <c r="I560" s="9" t="s">
        <v>64</v>
      </c>
      <c r="J560" s="9"/>
      <c r="K560" s="6" t="s">
        <v>203</v>
      </c>
      <c r="L560" s="55" t="s">
        <v>27</v>
      </c>
      <c r="M560" s="9">
        <v>3693566</v>
      </c>
      <c r="N560" s="10" t="s">
        <v>72</v>
      </c>
      <c r="O560" s="47" t="s">
        <v>160</v>
      </c>
      <c r="P560" s="7" t="s">
        <v>81</v>
      </c>
      <c r="Q560" s="10" t="s">
        <v>109</v>
      </c>
      <c r="R560" s="6">
        <v>0.85</v>
      </c>
      <c r="S560" s="6" t="s">
        <v>7</v>
      </c>
      <c r="T560" s="8" t="s">
        <v>25</v>
      </c>
      <c r="U560" s="6">
        <v>11</v>
      </c>
      <c r="V560" s="6"/>
      <c r="W560" s="10"/>
      <c r="X560" s="9"/>
      <c r="Y560" s="9"/>
      <c r="Z560" s="9"/>
      <c r="AA560" s="9"/>
      <c r="AB560" s="9"/>
    </row>
    <row r="561" spans="1:28" ht="34" x14ac:dyDescent="0.2">
      <c r="A561" s="9" t="s">
        <v>147</v>
      </c>
      <c r="B561" s="9" t="s">
        <v>200</v>
      </c>
      <c r="C561" s="26" t="s">
        <v>137</v>
      </c>
      <c r="D561" s="25">
        <v>3</v>
      </c>
      <c r="E561" s="9"/>
      <c r="F561" s="9" t="s">
        <v>159</v>
      </c>
      <c r="G561" s="6">
        <v>218</v>
      </c>
      <c r="H561" s="9" t="s">
        <v>52</v>
      </c>
      <c r="I561" s="9" t="s">
        <v>61</v>
      </c>
      <c r="J561" s="9">
        <v>57</v>
      </c>
      <c r="K561" s="6" t="s">
        <v>204</v>
      </c>
      <c r="L561" s="55" t="s">
        <v>27</v>
      </c>
      <c r="M561" s="9">
        <v>3644637</v>
      </c>
      <c r="N561" s="10" t="s">
        <v>72</v>
      </c>
      <c r="O561" s="47" t="s">
        <v>160</v>
      </c>
      <c r="P561" s="7" t="s">
        <v>81</v>
      </c>
      <c r="Q561" s="10" t="s">
        <v>109</v>
      </c>
      <c r="R561" s="6">
        <v>0.23</v>
      </c>
      <c r="S561" s="6" t="s">
        <v>7</v>
      </c>
      <c r="T561" s="8" t="s">
        <v>5</v>
      </c>
      <c r="U561" s="9">
        <v>10000</v>
      </c>
      <c r="V561" s="6"/>
      <c r="W561" s="10"/>
      <c r="X561" s="9"/>
      <c r="Y561" s="9"/>
      <c r="Z561" s="9"/>
      <c r="AA561" s="9"/>
      <c r="AB561" s="9"/>
    </row>
    <row r="562" spans="1:28" x14ac:dyDescent="0.2">
      <c r="A562" s="9" t="s">
        <v>147</v>
      </c>
      <c r="B562" s="9" t="s">
        <v>200</v>
      </c>
      <c r="C562" s="26" t="s">
        <v>137</v>
      </c>
      <c r="D562" s="25">
        <v>3</v>
      </c>
      <c r="E562" s="9"/>
      <c r="F562" s="9" t="s">
        <v>159</v>
      </c>
      <c r="G562" s="6">
        <v>354</v>
      </c>
      <c r="H562" s="9" t="s">
        <v>54</v>
      </c>
      <c r="I562" s="9" t="s">
        <v>64</v>
      </c>
      <c r="J562" s="9">
        <v>57</v>
      </c>
      <c r="K562" s="47" t="s">
        <v>204</v>
      </c>
      <c r="M562" s="52"/>
      <c r="O562" s="47"/>
      <c r="T562" s="8"/>
      <c r="U562" s="6"/>
      <c r="V562" s="6"/>
      <c r="W562" s="10"/>
      <c r="X562" s="9"/>
      <c r="Y562" s="9"/>
      <c r="Z562" s="9"/>
      <c r="AA562" s="9"/>
      <c r="AB562" s="9"/>
    </row>
    <row r="563" spans="1:28" ht="34" x14ac:dyDescent="0.2">
      <c r="A563" s="9" t="s">
        <v>147</v>
      </c>
      <c r="B563" s="9" t="s">
        <v>200</v>
      </c>
      <c r="C563" s="26" t="s">
        <v>137</v>
      </c>
      <c r="D563" s="25">
        <v>2</v>
      </c>
      <c r="E563" s="9"/>
      <c r="F563" s="9" t="s">
        <v>159</v>
      </c>
      <c r="G563" s="6">
        <v>135</v>
      </c>
      <c r="H563" s="9" t="s">
        <v>54</v>
      </c>
      <c r="I563" s="9" t="s">
        <v>59</v>
      </c>
      <c r="J563" s="9"/>
      <c r="K563" s="6" t="s">
        <v>204</v>
      </c>
      <c r="L563" s="55" t="s">
        <v>27</v>
      </c>
      <c r="M563" s="9">
        <v>3644637</v>
      </c>
      <c r="N563" s="10" t="s">
        <v>72</v>
      </c>
      <c r="O563" s="47" t="s">
        <v>160</v>
      </c>
      <c r="P563" s="7" t="s">
        <v>81</v>
      </c>
      <c r="Q563" s="10" t="s">
        <v>109</v>
      </c>
      <c r="R563" s="6">
        <v>0.23</v>
      </c>
      <c r="S563" s="6" t="s">
        <v>7</v>
      </c>
      <c r="T563" s="8" t="s">
        <v>25</v>
      </c>
      <c r="U563" s="9">
        <v>60</v>
      </c>
      <c r="V563" s="14"/>
      <c r="W563" s="10"/>
      <c r="X563" s="9"/>
      <c r="Y563" s="9"/>
      <c r="Z563" s="9"/>
      <c r="AA563" s="9"/>
      <c r="AB563" s="9"/>
    </row>
    <row r="564" spans="1:28" ht="34" x14ac:dyDescent="0.2">
      <c r="A564" s="9" t="s">
        <v>147</v>
      </c>
      <c r="B564" s="9" t="s">
        <v>200</v>
      </c>
      <c r="C564" s="26" t="s">
        <v>137</v>
      </c>
      <c r="D564" s="25">
        <v>3</v>
      </c>
      <c r="E564" s="9"/>
      <c r="F564" s="9" t="s">
        <v>159</v>
      </c>
      <c r="G564" s="6">
        <v>138</v>
      </c>
      <c r="H564" s="9" t="s">
        <v>61</v>
      </c>
      <c r="I564" s="9" t="s">
        <v>63</v>
      </c>
      <c r="J564" s="9"/>
      <c r="K564" s="6" t="s">
        <v>204</v>
      </c>
      <c r="L564" s="55" t="s">
        <v>27</v>
      </c>
      <c r="M564" s="9">
        <v>3644637</v>
      </c>
      <c r="N564" s="10" t="s">
        <v>72</v>
      </c>
      <c r="O564" s="47" t="s">
        <v>160</v>
      </c>
      <c r="P564" s="7" t="s">
        <v>81</v>
      </c>
      <c r="Q564" s="10" t="s">
        <v>109</v>
      </c>
      <c r="R564" s="6">
        <v>0.14000000000000001</v>
      </c>
      <c r="S564" s="6" t="s">
        <v>7</v>
      </c>
      <c r="T564" s="8" t="s">
        <v>25</v>
      </c>
      <c r="U564" s="14">
        <v>0.05</v>
      </c>
      <c r="V564" s="6"/>
      <c r="W564" s="10"/>
      <c r="X564" s="9"/>
      <c r="Y564" s="9"/>
      <c r="Z564" s="9"/>
      <c r="AA564" s="9"/>
      <c r="AB564" s="9"/>
    </row>
    <row r="565" spans="1:28" ht="34" x14ac:dyDescent="0.2">
      <c r="A565" s="9" t="s">
        <v>147</v>
      </c>
      <c r="B565" s="9" t="s">
        <v>200</v>
      </c>
      <c r="C565" s="26" t="s">
        <v>137</v>
      </c>
      <c r="D565" s="25">
        <v>2</v>
      </c>
      <c r="E565" s="9"/>
      <c r="F565" s="9" t="s">
        <v>159</v>
      </c>
      <c r="G565" s="6">
        <v>139</v>
      </c>
      <c r="H565" s="9" t="s">
        <v>62</v>
      </c>
      <c r="I565" s="9" t="s">
        <v>64</v>
      </c>
      <c r="J565" s="9"/>
      <c r="K565" s="6" t="s">
        <v>204</v>
      </c>
      <c r="L565" s="55" t="s">
        <v>27</v>
      </c>
      <c r="M565" s="9">
        <v>3644637</v>
      </c>
      <c r="N565" s="10" t="s">
        <v>72</v>
      </c>
      <c r="O565" s="47" t="s">
        <v>160</v>
      </c>
      <c r="P565" s="7" t="s">
        <v>81</v>
      </c>
      <c r="Q565" s="10" t="s">
        <v>109</v>
      </c>
      <c r="R565" s="6">
        <v>0.23</v>
      </c>
      <c r="S565" s="6" t="s">
        <v>7</v>
      </c>
      <c r="T565" s="8" t="s">
        <v>25</v>
      </c>
      <c r="U565" s="9">
        <v>2.2999999999999998</v>
      </c>
      <c r="V565" s="14"/>
      <c r="W565" s="10"/>
      <c r="X565" s="9"/>
      <c r="Y565" s="9"/>
      <c r="Z565" s="9"/>
      <c r="AA565" s="9"/>
      <c r="AB565" s="9"/>
    </row>
    <row r="566" spans="1:28" ht="34" x14ac:dyDescent="0.2">
      <c r="A566" s="9" t="s">
        <v>147</v>
      </c>
      <c r="B566" s="9" t="s">
        <v>200</v>
      </c>
      <c r="C566" s="26" t="s">
        <v>137</v>
      </c>
      <c r="D566" s="25">
        <v>3</v>
      </c>
      <c r="E566" s="9"/>
      <c r="F566" s="9" t="s">
        <v>159</v>
      </c>
      <c r="G566" s="6">
        <v>208</v>
      </c>
      <c r="H566" s="9" t="s">
        <v>54</v>
      </c>
      <c r="I566" s="9" t="s">
        <v>62</v>
      </c>
      <c r="J566" s="9"/>
      <c r="K566" s="6" t="s">
        <v>204</v>
      </c>
      <c r="L566" s="55" t="s">
        <v>27</v>
      </c>
      <c r="M566" s="9">
        <v>3644637</v>
      </c>
      <c r="N566" s="10" t="s">
        <v>72</v>
      </c>
      <c r="O566" s="47" t="s">
        <v>160</v>
      </c>
      <c r="P566" s="7" t="s">
        <v>81</v>
      </c>
      <c r="Q566" s="10" t="s">
        <v>109</v>
      </c>
      <c r="R566" s="6">
        <v>0.14000000000000001</v>
      </c>
      <c r="S566" s="6" t="s">
        <v>7</v>
      </c>
      <c r="T566" s="8" t="s">
        <v>25</v>
      </c>
      <c r="U566" s="14">
        <v>0.52</v>
      </c>
      <c r="V566" s="6"/>
      <c r="W566" s="10"/>
      <c r="X566" s="9"/>
      <c r="Y566" s="9"/>
      <c r="Z566" s="9"/>
      <c r="AA566" s="9"/>
      <c r="AB566" s="9"/>
    </row>
    <row r="567" spans="1:28" ht="34" x14ac:dyDescent="0.2">
      <c r="A567" s="9" t="s">
        <v>147</v>
      </c>
      <c r="B567" s="9" t="s">
        <v>200</v>
      </c>
      <c r="C567" s="26" t="s">
        <v>137</v>
      </c>
      <c r="D567" s="25">
        <v>3</v>
      </c>
      <c r="E567" s="9"/>
      <c r="F567" s="9" t="s">
        <v>159</v>
      </c>
      <c r="G567" s="6">
        <v>215</v>
      </c>
      <c r="H567" s="9" t="s">
        <v>54</v>
      </c>
      <c r="I567" s="9" t="s">
        <v>62</v>
      </c>
      <c r="J567" s="9"/>
      <c r="K567" s="6" t="s">
        <v>204</v>
      </c>
      <c r="L567" s="55" t="s">
        <v>27</v>
      </c>
      <c r="M567" s="9">
        <v>3644637</v>
      </c>
      <c r="N567" s="10" t="s">
        <v>72</v>
      </c>
      <c r="O567" s="47" t="s">
        <v>160</v>
      </c>
      <c r="P567" s="7" t="s">
        <v>81</v>
      </c>
      <c r="Q567" s="10" t="s">
        <v>109</v>
      </c>
      <c r="R567" s="6">
        <v>0.23</v>
      </c>
      <c r="S567" s="6" t="s">
        <v>7</v>
      </c>
      <c r="T567" s="8" t="s">
        <v>25</v>
      </c>
      <c r="U567" s="14">
        <v>0.34</v>
      </c>
      <c r="V567" s="6"/>
      <c r="W567" s="10"/>
      <c r="X567" s="9"/>
      <c r="Y567" s="9"/>
      <c r="Z567" s="9"/>
      <c r="AA567" s="9"/>
      <c r="AB567" s="9"/>
    </row>
    <row r="568" spans="1:28" ht="34" x14ac:dyDescent="0.2">
      <c r="A568" s="9" t="s">
        <v>147</v>
      </c>
      <c r="B568" s="9" t="s">
        <v>200</v>
      </c>
      <c r="C568" s="26" t="s">
        <v>137</v>
      </c>
      <c r="D568" s="25">
        <v>3</v>
      </c>
      <c r="E568" s="9"/>
      <c r="F568" s="6" t="s">
        <v>159</v>
      </c>
      <c r="G568" s="6">
        <v>218</v>
      </c>
      <c r="H568" s="6" t="s">
        <v>52</v>
      </c>
      <c r="I568" s="6" t="s">
        <v>61</v>
      </c>
      <c r="K568" s="6" t="s">
        <v>204</v>
      </c>
      <c r="L568" s="55" t="s">
        <v>27</v>
      </c>
      <c r="M568" s="9">
        <v>3644637</v>
      </c>
      <c r="N568" s="10" t="s">
        <v>72</v>
      </c>
      <c r="O568" s="47" t="s">
        <v>160</v>
      </c>
      <c r="P568" s="7" t="s">
        <v>81</v>
      </c>
      <c r="Q568" s="10" t="s">
        <v>109</v>
      </c>
      <c r="R568" s="6">
        <v>0.14000000000000001</v>
      </c>
      <c r="S568" s="6" t="s">
        <v>7</v>
      </c>
      <c r="T568" s="8" t="s">
        <v>25</v>
      </c>
      <c r="U568" s="9">
        <v>1.7</v>
      </c>
      <c r="W568" s="10"/>
      <c r="X568" s="9"/>
      <c r="Y568" s="9"/>
      <c r="Z568" s="9"/>
      <c r="AA568" s="9"/>
      <c r="AB568" s="9"/>
    </row>
    <row r="569" spans="1:28" ht="34" x14ac:dyDescent="0.2">
      <c r="A569" s="9" t="s">
        <v>147</v>
      </c>
      <c r="B569" s="9" t="s">
        <v>200</v>
      </c>
      <c r="C569" s="26" t="s">
        <v>137</v>
      </c>
      <c r="D569" s="25">
        <v>3</v>
      </c>
      <c r="E569" s="9"/>
      <c r="F569" s="9" t="s">
        <v>159</v>
      </c>
      <c r="G569" s="6">
        <v>219</v>
      </c>
      <c r="H569" s="9" t="s">
        <v>61</v>
      </c>
      <c r="I569" s="9" t="s">
        <v>62</v>
      </c>
      <c r="J569" s="9"/>
      <c r="K569" s="6" t="s">
        <v>204</v>
      </c>
      <c r="L569" s="55" t="s">
        <v>27</v>
      </c>
      <c r="M569" s="9">
        <v>3644637</v>
      </c>
      <c r="N569" s="10" t="s">
        <v>72</v>
      </c>
      <c r="O569" s="47" t="s">
        <v>160</v>
      </c>
      <c r="P569" s="7" t="s">
        <v>81</v>
      </c>
      <c r="Q569" s="10" t="s">
        <v>109</v>
      </c>
      <c r="R569" s="6">
        <v>0.14000000000000001</v>
      </c>
      <c r="S569" s="6" t="s">
        <v>7</v>
      </c>
      <c r="T569" s="8" t="s">
        <v>25</v>
      </c>
      <c r="U569" s="14">
        <v>0.18</v>
      </c>
      <c r="V569" s="6"/>
      <c r="W569" s="10"/>
      <c r="X569" s="9"/>
      <c r="Y569" s="9"/>
      <c r="Z569" s="9"/>
      <c r="AA569" s="9"/>
      <c r="AB569" s="9"/>
    </row>
    <row r="570" spans="1:28" ht="34" x14ac:dyDescent="0.2">
      <c r="A570" s="9" t="s">
        <v>147</v>
      </c>
      <c r="B570" s="9" t="s">
        <v>200</v>
      </c>
      <c r="C570" s="26" t="s">
        <v>137</v>
      </c>
      <c r="D570" s="25">
        <v>3</v>
      </c>
      <c r="E570" s="9"/>
      <c r="F570" s="9" t="s">
        <v>159</v>
      </c>
      <c r="G570" s="6">
        <v>222</v>
      </c>
      <c r="H570" s="9" t="s">
        <v>53</v>
      </c>
      <c r="I570" s="9" t="s">
        <v>61</v>
      </c>
      <c r="J570" s="9"/>
      <c r="K570" s="6" t="s">
        <v>204</v>
      </c>
      <c r="L570" s="55" t="s">
        <v>27</v>
      </c>
      <c r="M570" s="9">
        <v>3644637</v>
      </c>
      <c r="N570" s="10" t="s">
        <v>72</v>
      </c>
      <c r="O570" s="47" t="s">
        <v>160</v>
      </c>
      <c r="P570" s="7" t="s">
        <v>81</v>
      </c>
      <c r="Q570" s="10" t="s">
        <v>109</v>
      </c>
      <c r="R570" s="6">
        <v>0.23</v>
      </c>
      <c r="S570" s="6" t="s">
        <v>7</v>
      </c>
      <c r="T570" s="8" t="s">
        <v>25</v>
      </c>
      <c r="U570" s="14">
        <v>0.9</v>
      </c>
      <c r="V570" s="6"/>
      <c r="W570" s="10"/>
      <c r="X570" s="9"/>
      <c r="Y570" s="9"/>
      <c r="Z570" s="9"/>
      <c r="AA570" s="9"/>
      <c r="AB570" s="9"/>
    </row>
    <row r="571" spans="1:28" ht="34" x14ac:dyDescent="0.2">
      <c r="A571" s="9" t="s">
        <v>147</v>
      </c>
      <c r="B571" s="9" t="s">
        <v>200</v>
      </c>
      <c r="C571" s="26" t="s">
        <v>137</v>
      </c>
      <c r="D571" s="25">
        <v>2</v>
      </c>
      <c r="E571" s="9"/>
      <c r="F571" s="9" t="s">
        <v>159</v>
      </c>
      <c r="G571" s="6">
        <v>327</v>
      </c>
      <c r="H571" s="9" t="s">
        <v>58</v>
      </c>
      <c r="I571" s="9" t="s">
        <v>59</v>
      </c>
      <c r="J571" s="9"/>
      <c r="K571" s="6" t="s">
        <v>204</v>
      </c>
      <c r="L571" s="55" t="s">
        <v>27</v>
      </c>
      <c r="M571" s="9">
        <v>3644637</v>
      </c>
      <c r="N571" s="10" t="s">
        <v>72</v>
      </c>
      <c r="O571" s="47" t="s">
        <v>160</v>
      </c>
      <c r="P571" s="7" t="s">
        <v>81</v>
      </c>
      <c r="Q571" s="10" t="s">
        <v>109</v>
      </c>
      <c r="R571" s="6">
        <v>0.23</v>
      </c>
      <c r="S571" s="6" t="s">
        <v>7</v>
      </c>
      <c r="T571" s="8" t="s">
        <v>25</v>
      </c>
      <c r="U571" s="9">
        <v>140</v>
      </c>
      <c r="V571" s="14"/>
      <c r="W571" s="10"/>
      <c r="X571" s="9"/>
      <c r="Y571" s="9"/>
      <c r="Z571" s="9"/>
      <c r="AA571" s="9"/>
      <c r="AB571" s="9"/>
    </row>
    <row r="572" spans="1:28" ht="34" x14ac:dyDescent="0.2">
      <c r="A572" s="9" t="s">
        <v>147</v>
      </c>
      <c r="B572" s="9" t="s">
        <v>200</v>
      </c>
      <c r="C572" s="26" t="s">
        <v>137</v>
      </c>
      <c r="D572" s="25">
        <v>2</v>
      </c>
      <c r="E572" s="9"/>
      <c r="F572" s="9" t="s">
        <v>159</v>
      </c>
      <c r="G572" s="6">
        <v>328</v>
      </c>
      <c r="H572" s="9" t="s">
        <v>58</v>
      </c>
      <c r="I572" s="9" t="s">
        <v>64</v>
      </c>
      <c r="J572" s="9"/>
      <c r="K572" s="6" t="s">
        <v>204</v>
      </c>
      <c r="L572" s="55" t="s">
        <v>27</v>
      </c>
      <c r="M572" s="9">
        <v>3644637</v>
      </c>
      <c r="N572" s="10" t="s">
        <v>72</v>
      </c>
      <c r="O572" s="47" t="s">
        <v>160</v>
      </c>
      <c r="P572" s="7" t="s">
        <v>81</v>
      </c>
      <c r="Q572" s="10" t="s">
        <v>109</v>
      </c>
      <c r="R572" s="6">
        <v>0.23</v>
      </c>
      <c r="S572" s="6" t="s">
        <v>7</v>
      </c>
      <c r="T572" s="8" t="s">
        <v>25</v>
      </c>
      <c r="U572" s="9">
        <v>24</v>
      </c>
      <c r="V572" s="14"/>
      <c r="W572" s="10"/>
      <c r="X572" s="9"/>
      <c r="Y572" s="9"/>
      <c r="Z572" s="9"/>
      <c r="AA572" s="9"/>
      <c r="AB572" s="9"/>
    </row>
    <row r="573" spans="1:28" ht="34" x14ac:dyDescent="0.2">
      <c r="A573" s="9" t="s">
        <v>147</v>
      </c>
      <c r="B573" s="9" t="s">
        <v>200</v>
      </c>
      <c r="C573" s="26" t="s">
        <v>137</v>
      </c>
      <c r="D573" s="25">
        <v>3</v>
      </c>
      <c r="E573" s="9"/>
      <c r="F573" s="9" t="s">
        <v>159</v>
      </c>
      <c r="G573" s="6">
        <v>331</v>
      </c>
      <c r="H573" s="9" t="s">
        <v>64</v>
      </c>
      <c r="I573" s="9" t="s">
        <v>53</v>
      </c>
      <c r="J573" s="9"/>
      <c r="K573" s="6" t="s">
        <v>204</v>
      </c>
      <c r="L573" s="55" t="s">
        <v>27</v>
      </c>
      <c r="M573" s="9">
        <v>3644637</v>
      </c>
      <c r="N573" s="10" t="s">
        <v>72</v>
      </c>
      <c r="O573" s="47" t="s">
        <v>160</v>
      </c>
      <c r="P573" s="7" t="s">
        <v>81</v>
      </c>
      <c r="Q573" s="10" t="s">
        <v>109</v>
      </c>
      <c r="R573" s="6">
        <v>0.14000000000000001</v>
      </c>
      <c r="S573" s="6" t="s">
        <v>7</v>
      </c>
      <c r="T573" s="8" t="s">
        <v>25</v>
      </c>
      <c r="U573" s="14">
        <v>0.21</v>
      </c>
      <c r="V573" s="6"/>
      <c r="W573" s="10"/>
      <c r="X573" s="9"/>
      <c r="Y573" s="9"/>
      <c r="Z573" s="9"/>
      <c r="AA573" s="9"/>
      <c r="AB573" s="9"/>
    </row>
    <row r="574" spans="1:28" ht="34" x14ac:dyDescent="0.2">
      <c r="A574" s="9" t="s">
        <v>147</v>
      </c>
      <c r="B574" s="9" t="s">
        <v>200</v>
      </c>
      <c r="C574" s="26" t="s">
        <v>137</v>
      </c>
      <c r="D574" s="25">
        <v>2</v>
      </c>
      <c r="E574" s="9"/>
      <c r="F574" s="9" t="s">
        <v>159</v>
      </c>
      <c r="G574" s="6">
        <v>331</v>
      </c>
      <c r="H574" s="9" t="s">
        <v>64</v>
      </c>
      <c r="I574" s="9" t="s">
        <v>59</v>
      </c>
      <c r="J574" s="9"/>
      <c r="K574" s="6" t="s">
        <v>204</v>
      </c>
      <c r="L574" s="55" t="s">
        <v>27</v>
      </c>
      <c r="M574" s="9">
        <v>3644637</v>
      </c>
      <c r="N574" s="10" t="s">
        <v>72</v>
      </c>
      <c r="O574" s="47" t="s">
        <v>160</v>
      </c>
      <c r="P574" s="7" t="s">
        <v>81</v>
      </c>
      <c r="Q574" s="10" t="s">
        <v>109</v>
      </c>
      <c r="R574" s="6">
        <v>0.23</v>
      </c>
      <c r="S574" s="6" t="s">
        <v>7</v>
      </c>
      <c r="T574" s="8" t="s">
        <v>25</v>
      </c>
      <c r="U574" s="9">
        <v>1.8</v>
      </c>
      <c r="V574" s="14"/>
      <c r="W574" s="10"/>
      <c r="X574" s="9"/>
      <c r="Y574" s="9"/>
      <c r="Z574" s="9"/>
      <c r="AA574" s="9"/>
      <c r="AB574" s="9"/>
    </row>
    <row r="575" spans="1:28" ht="34" x14ac:dyDescent="0.2">
      <c r="A575" s="9" t="s">
        <v>147</v>
      </c>
      <c r="B575" s="9" t="s">
        <v>200</v>
      </c>
      <c r="C575" s="26" t="s">
        <v>137</v>
      </c>
      <c r="D575" s="25">
        <v>3</v>
      </c>
      <c r="E575" s="9"/>
      <c r="F575" s="9" t="s">
        <v>159</v>
      </c>
      <c r="G575" s="6">
        <v>334</v>
      </c>
      <c r="H575" s="9" t="s">
        <v>61</v>
      </c>
      <c r="I575" s="9" t="s">
        <v>55</v>
      </c>
      <c r="J575" s="9"/>
      <c r="K575" s="6" t="s">
        <v>204</v>
      </c>
      <c r="L575" s="55" t="s">
        <v>27</v>
      </c>
      <c r="M575" s="9">
        <v>3644637</v>
      </c>
      <c r="N575" s="10" t="s">
        <v>72</v>
      </c>
      <c r="O575" s="47" t="s">
        <v>160</v>
      </c>
      <c r="P575" s="7" t="s">
        <v>81</v>
      </c>
      <c r="Q575" s="10" t="s">
        <v>109</v>
      </c>
      <c r="R575" s="6">
        <v>0.23</v>
      </c>
      <c r="S575" s="6" t="s">
        <v>7</v>
      </c>
      <c r="T575" s="8" t="s">
        <v>25</v>
      </c>
      <c r="U575" s="14">
        <v>0.27</v>
      </c>
      <c r="V575" s="6"/>
      <c r="W575" s="10"/>
      <c r="X575" s="9"/>
      <c r="Y575" s="9"/>
      <c r="Z575" s="9"/>
      <c r="AA575" s="9"/>
      <c r="AB575" s="9"/>
    </row>
    <row r="576" spans="1:28" ht="34" x14ac:dyDescent="0.2">
      <c r="A576" s="9" t="s">
        <v>147</v>
      </c>
      <c r="B576" s="9" t="s">
        <v>200</v>
      </c>
      <c r="C576" s="26" t="s">
        <v>137</v>
      </c>
      <c r="D576" s="25">
        <v>3</v>
      </c>
      <c r="E576" s="9"/>
      <c r="F576" s="9" t="s">
        <v>159</v>
      </c>
      <c r="G576" s="6">
        <v>350</v>
      </c>
      <c r="H576" s="9" t="s">
        <v>55</v>
      </c>
      <c r="I576" s="9" t="s">
        <v>52</v>
      </c>
      <c r="J576" s="9"/>
      <c r="K576" s="6" t="s">
        <v>204</v>
      </c>
      <c r="L576" s="55" t="s">
        <v>27</v>
      </c>
      <c r="M576" s="9">
        <v>3644637</v>
      </c>
      <c r="N576" s="10" t="s">
        <v>72</v>
      </c>
      <c r="O576" s="47" t="s">
        <v>160</v>
      </c>
      <c r="P576" s="7" t="s">
        <v>81</v>
      </c>
      <c r="Q576" s="10" t="s">
        <v>109</v>
      </c>
      <c r="R576" s="6">
        <v>0.14000000000000001</v>
      </c>
      <c r="S576" s="6" t="s">
        <v>7</v>
      </c>
      <c r="T576" s="8" t="s">
        <v>25</v>
      </c>
      <c r="U576" s="14">
        <v>0.28999999999999998</v>
      </c>
      <c r="V576" s="6"/>
      <c r="W576" s="10"/>
      <c r="X576" s="9"/>
      <c r="Y576" s="9"/>
      <c r="Z576" s="9"/>
      <c r="AA576" s="9"/>
      <c r="AB576" s="9"/>
    </row>
    <row r="577" spans="1:28" ht="34" x14ac:dyDescent="0.2">
      <c r="A577" s="9" t="s">
        <v>147</v>
      </c>
      <c r="B577" s="9" t="s">
        <v>200</v>
      </c>
      <c r="C577" s="26" t="s">
        <v>137</v>
      </c>
      <c r="D577" s="25">
        <v>3</v>
      </c>
      <c r="E577" s="9"/>
      <c r="F577" s="9" t="s">
        <v>159</v>
      </c>
      <c r="G577" s="6">
        <v>351</v>
      </c>
      <c r="H577" s="9" t="s">
        <v>64</v>
      </c>
      <c r="I577" s="9" t="s">
        <v>53</v>
      </c>
      <c r="J577" s="9"/>
      <c r="K577" s="6" t="s">
        <v>204</v>
      </c>
      <c r="L577" s="55" t="s">
        <v>27</v>
      </c>
      <c r="M577" s="9">
        <v>3644637</v>
      </c>
      <c r="N577" s="10" t="s">
        <v>72</v>
      </c>
      <c r="O577" s="47" t="s">
        <v>160</v>
      </c>
      <c r="P577" s="7" t="s">
        <v>81</v>
      </c>
      <c r="Q577" s="10" t="s">
        <v>109</v>
      </c>
      <c r="R577" s="6">
        <v>0.14000000000000001</v>
      </c>
      <c r="S577" s="6" t="s">
        <v>7</v>
      </c>
      <c r="T577" s="8" t="s">
        <v>25</v>
      </c>
      <c r="U577" s="14">
        <v>0.1</v>
      </c>
      <c r="V577" s="6"/>
      <c r="W577" s="10"/>
      <c r="X577" s="9"/>
      <c r="Y577" s="9"/>
      <c r="Z577" s="9"/>
      <c r="AA577" s="9"/>
      <c r="AB577" s="9"/>
    </row>
    <row r="578" spans="1:28" ht="34" x14ac:dyDescent="0.2">
      <c r="A578" s="9" t="s">
        <v>147</v>
      </c>
      <c r="B578" s="9" t="s">
        <v>200</v>
      </c>
      <c r="C578" s="26" t="s">
        <v>137</v>
      </c>
      <c r="D578" s="25">
        <v>3</v>
      </c>
      <c r="E578" s="9"/>
      <c r="F578" s="9" t="s">
        <v>159</v>
      </c>
      <c r="G578" s="6">
        <v>354</v>
      </c>
      <c r="H578" s="9" t="s">
        <v>54</v>
      </c>
      <c r="I578" s="9" t="s">
        <v>64</v>
      </c>
      <c r="J578" s="9"/>
      <c r="K578" s="6" t="s">
        <v>204</v>
      </c>
      <c r="L578" s="55" t="s">
        <v>27</v>
      </c>
      <c r="M578" s="9">
        <v>3644637</v>
      </c>
      <c r="N578" s="10" t="s">
        <v>72</v>
      </c>
      <c r="O578" s="47" t="s">
        <v>160</v>
      </c>
      <c r="P578" s="7" t="s">
        <v>81</v>
      </c>
      <c r="Q578" s="10" t="s">
        <v>109</v>
      </c>
      <c r="R578" s="6">
        <v>0.14000000000000001</v>
      </c>
      <c r="S578" s="6" t="s">
        <v>7</v>
      </c>
      <c r="T578" s="8" t="s">
        <v>25</v>
      </c>
      <c r="U578" s="6">
        <v>260</v>
      </c>
      <c r="V578" s="6"/>
      <c r="W578" s="10"/>
      <c r="X578" s="9"/>
      <c r="Y578" s="9"/>
      <c r="Z578" s="9"/>
      <c r="AA578" s="9"/>
      <c r="AB578" s="9"/>
    </row>
    <row r="579" spans="1:28" ht="34" x14ac:dyDescent="0.2">
      <c r="A579" s="9" t="s">
        <v>147</v>
      </c>
      <c r="B579" s="9" t="s">
        <v>200</v>
      </c>
      <c r="C579" s="26" t="s">
        <v>137</v>
      </c>
      <c r="D579" s="25">
        <v>5</v>
      </c>
      <c r="F579" t="s">
        <v>148</v>
      </c>
      <c r="G579" s="6">
        <v>199</v>
      </c>
      <c r="H579" s="6" t="s">
        <v>61</v>
      </c>
      <c r="I579" s="6" t="s">
        <v>52</v>
      </c>
      <c r="K579" s="6" t="s">
        <v>205</v>
      </c>
      <c r="L579" s="55" t="s">
        <v>27</v>
      </c>
      <c r="M579" s="9">
        <v>1220</v>
      </c>
      <c r="N579" s="10" t="s">
        <v>19</v>
      </c>
      <c r="O579" s="47"/>
      <c r="P579" s="7" t="s">
        <v>85</v>
      </c>
      <c r="Q579" s="10" t="s">
        <v>110</v>
      </c>
      <c r="R579" s="6">
        <v>1.4</v>
      </c>
      <c r="S579" s="6" t="s">
        <v>7</v>
      </c>
      <c r="T579" s="8" t="s">
        <v>25</v>
      </c>
      <c r="W579" s="10" t="s">
        <v>126</v>
      </c>
      <c r="X579" s="9"/>
      <c r="Y579" s="9"/>
      <c r="Z579" s="9"/>
      <c r="AA579" s="9"/>
      <c r="AB579" s="9"/>
    </row>
    <row r="580" spans="1:28" ht="34" x14ac:dyDescent="0.2">
      <c r="A580" s="9" t="s">
        <v>147</v>
      </c>
      <c r="B580" s="9" t="s">
        <v>200</v>
      </c>
      <c r="C580" s="26" t="s">
        <v>137</v>
      </c>
      <c r="D580" s="25">
        <v>5</v>
      </c>
      <c r="E580" s="9"/>
      <c r="F580" t="s">
        <v>148</v>
      </c>
      <c r="G580" s="6">
        <v>386</v>
      </c>
      <c r="H580" s="9" t="s">
        <v>64</v>
      </c>
      <c r="I580" s="9" t="s">
        <v>54</v>
      </c>
      <c r="J580" s="9"/>
      <c r="K580" s="6" t="s">
        <v>205</v>
      </c>
      <c r="L580" s="55" t="s">
        <v>27</v>
      </c>
      <c r="M580" s="9">
        <v>1220</v>
      </c>
      <c r="N580" s="10" t="s">
        <v>19</v>
      </c>
      <c r="O580" s="47"/>
      <c r="P580" s="7" t="s">
        <v>85</v>
      </c>
      <c r="Q580" s="10" t="s">
        <v>110</v>
      </c>
      <c r="R580" s="6">
        <v>1.4</v>
      </c>
      <c r="S580" s="6" t="s">
        <v>7</v>
      </c>
      <c r="T580" s="8" t="s">
        <v>25</v>
      </c>
      <c r="U580" s="6">
        <v>1.1000000000000001</v>
      </c>
      <c r="V580" s="6"/>
      <c r="W580" s="10"/>
      <c r="X580" s="9"/>
      <c r="Y580" s="9"/>
      <c r="Z580" s="9"/>
      <c r="AA580" s="9"/>
      <c r="AB580" s="9"/>
    </row>
    <row r="581" spans="1:28" ht="34" x14ac:dyDescent="0.2">
      <c r="A581" s="9" t="s">
        <v>147</v>
      </c>
      <c r="B581" s="9" t="s">
        <v>200</v>
      </c>
      <c r="C581" s="26" t="s">
        <v>137</v>
      </c>
      <c r="D581" s="25">
        <v>5</v>
      </c>
      <c r="E581" s="9"/>
      <c r="F581" t="s">
        <v>148</v>
      </c>
      <c r="G581" s="6">
        <v>199</v>
      </c>
      <c r="H581" s="9" t="s">
        <v>61</v>
      </c>
      <c r="I581" s="9" t="s">
        <v>52</v>
      </c>
      <c r="J581" s="9">
        <v>59</v>
      </c>
      <c r="K581" s="6" t="s">
        <v>205</v>
      </c>
      <c r="L581" s="55" t="s">
        <v>27</v>
      </c>
      <c r="M581" s="9">
        <v>1220</v>
      </c>
      <c r="N581" s="10" t="s">
        <v>19</v>
      </c>
      <c r="O581" s="47"/>
      <c r="P581" s="7" t="s">
        <v>85</v>
      </c>
      <c r="Q581" s="10" t="s">
        <v>110</v>
      </c>
      <c r="R581" s="6">
        <v>1.4</v>
      </c>
      <c r="S581" s="6" t="s">
        <v>7</v>
      </c>
      <c r="T581" s="8" t="s">
        <v>25</v>
      </c>
      <c r="V581" s="6"/>
      <c r="W581" s="10" t="s">
        <v>126</v>
      </c>
      <c r="X581" s="9"/>
      <c r="Y581" s="9"/>
      <c r="Z581" s="9"/>
      <c r="AA581" s="9"/>
      <c r="AB581" s="9"/>
    </row>
    <row r="582" spans="1:28" x14ac:dyDescent="0.2">
      <c r="A582" s="9" t="s">
        <v>147</v>
      </c>
      <c r="B582" s="9" t="s">
        <v>200</v>
      </c>
      <c r="C582" s="26" t="s">
        <v>137</v>
      </c>
      <c r="D582" s="25">
        <v>5</v>
      </c>
      <c r="E582" s="9"/>
      <c r="F582" t="s">
        <v>148</v>
      </c>
      <c r="G582" s="6">
        <v>386</v>
      </c>
      <c r="H582" s="9" t="s">
        <v>64</v>
      </c>
      <c r="I582" s="9" t="s">
        <v>54</v>
      </c>
      <c r="J582" s="9">
        <v>59</v>
      </c>
      <c r="K582" s="47"/>
      <c r="M582" s="52"/>
      <c r="O582" s="47"/>
      <c r="T582" s="8"/>
      <c r="U582" s="6"/>
      <c r="V582" s="6"/>
      <c r="W582" s="10"/>
      <c r="X582" s="9"/>
      <c r="Y582" s="9"/>
      <c r="Z582" s="9"/>
      <c r="AA582" s="9"/>
      <c r="AB582" s="9"/>
    </row>
    <row r="583" spans="1:28" ht="34" x14ac:dyDescent="0.2">
      <c r="A583" s="9" t="s">
        <v>147</v>
      </c>
      <c r="B583" s="9" t="s">
        <v>200</v>
      </c>
      <c r="C583" s="26" t="s">
        <v>137</v>
      </c>
      <c r="D583" s="25">
        <v>5</v>
      </c>
      <c r="F583" t="s">
        <v>148</v>
      </c>
      <c r="G583" s="6">
        <v>199</v>
      </c>
      <c r="H583" s="6" t="s">
        <v>61</v>
      </c>
      <c r="I583" s="6" t="s">
        <v>52</v>
      </c>
      <c r="K583" s="47" t="s">
        <v>185</v>
      </c>
      <c r="L583" s="55" t="s">
        <v>27</v>
      </c>
      <c r="M583" s="52" t="s">
        <v>184</v>
      </c>
      <c r="N583" s="10" t="s">
        <v>19</v>
      </c>
      <c r="O583" s="6" t="s">
        <v>205</v>
      </c>
      <c r="P583" s="7" t="s">
        <v>81</v>
      </c>
      <c r="Q583" s="10" t="s">
        <v>109</v>
      </c>
      <c r="R583" s="6">
        <v>840</v>
      </c>
      <c r="S583" s="6" t="s">
        <v>7</v>
      </c>
      <c r="T583" s="8" t="s">
        <v>25</v>
      </c>
      <c r="U583" s="9">
        <v>520</v>
      </c>
      <c r="W583" s="10"/>
      <c r="X583" s="9"/>
      <c r="Y583" s="9"/>
      <c r="Z583" s="9"/>
      <c r="AA583" s="9"/>
      <c r="AB583" s="9"/>
    </row>
    <row r="584" spans="1:28" ht="34" x14ac:dyDescent="0.2">
      <c r="A584" s="9" t="s">
        <v>147</v>
      </c>
      <c r="B584" s="9" t="s">
        <v>200</v>
      </c>
      <c r="C584" s="26" t="s">
        <v>137</v>
      </c>
      <c r="D584" s="25">
        <v>5</v>
      </c>
      <c r="E584" s="9"/>
      <c r="F584" t="s">
        <v>148</v>
      </c>
      <c r="G584" s="6">
        <v>386</v>
      </c>
      <c r="H584" s="9" t="s">
        <v>64</v>
      </c>
      <c r="I584" s="9" t="s">
        <v>54</v>
      </c>
      <c r="J584" s="9"/>
      <c r="K584" s="47" t="s">
        <v>185</v>
      </c>
      <c r="L584" s="55" t="s">
        <v>27</v>
      </c>
      <c r="M584" s="52" t="s">
        <v>184</v>
      </c>
      <c r="N584" s="10" t="s">
        <v>19</v>
      </c>
      <c r="O584" s="6" t="s">
        <v>205</v>
      </c>
      <c r="P584" s="7" t="s">
        <v>81</v>
      </c>
      <c r="Q584" s="10" t="s">
        <v>109</v>
      </c>
      <c r="R584" s="6">
        <v>840</v>
      </c>
      <c r="S584" s="6" t="s">
        <v>7</v>
      </c>
      <c r="T584" s="8" t="s">
        <v>25</v>
      </c>
      <c r="U584" s="6">
        <v>1100</v>
      </c>
      <c r="V584" s="6"/>
      <c r="W584" s="10"/>
      <c r="X584" s="9"/>
      <c r="Y584" s="9"/>
      <c r="Z584" s="9"/>
      <c r="AA584" s="9"/>
      <c r="AB584" s="9"/>
    </row>
    <row r="585" spans="1:28" ht="34" x14ac:dyDescent="0.2">
      <c r="A585" s="9" t="s">
        <v>147</v>
      </c>
      <c r="B585" s="9" t="s">
        <v>200</v>
      </c>
      <c r="C585" s="26" t="s">
        <v>137</v>
      </c>
      <c r="D585" s="25">
        <v>5</v>
      </c>
      <c r="E585" s="9"/>
      <c r="F585" t="s">
        <v>148</v>
      </c>
      <c r="G585" s="6">
        <v>199</v>
      </c>
      <c r="H585" s="9" t="s">
        <v>61</v>
      </c>
      <c r="I585" s="9" t="s">
        <v>52</v>
      </c>
      <c r="J585" s="9">
        <v>60</v>
      </c>
      <c r="K585" s="47" t="s">
        <v>185</v>
      </c>
      <c r="L585" s="55" t="s">
        <v>27</v>
      </c>
      <c r="M585" s="52" t="s">
        <v>184</v>
      </c>
      <c r="N585" s="10" t="s">
        <v>19</v>
      </c>
      <c r="O585" s="6" t="s">
        <v>205</v>
      </c>
      <c r="P585" s="7" t="s">
        <v>81</v>
      </c>
      <c r="Q585" s="10" t="s">
        <v>109</v>
      </c>
      <c r="R585" s="6">
        <v>840</v>
      </c>
      <c r="S585" s="6" t="s">
        <v>7</v>
      </c>
      <c r="T585" s="8" t="s">
        <v>25</v>
      </c>
      <c r="U585" s="9">
        <v>340</v>
      </c>
      <c r="V585" s="6"/>
      <c r="W585" s="10"/>
      <c r="X585" s="9"/>
      <c r="Y585" s="9"/>
      <c r="Z585" s="9"/>
      <c r="AA585" s="9"/>
      <c r="AB585" s="9"/>
    </row>
    <row r="586" spans="1:28" x14ac:dyDescent="0.2">
      <c r="A586" s="9" t="s">
        <v>147</v>
      </c>
      <c r="B586" s="9" t="s">
        <v>200</v>
      </c>
      <c r="C586" s="26" t="s">
        <v>137</v>
      </c>
      <c r="D586" s="25">
        <v>5</v>
      </c>
      <c r="E586" s="9"/>
      <c r="F586" t="s">
        <v>148</v>
      </c>
      <c r="G586" s="6">
        <v>386</v>
      </c>
      <c r="H586" s="9" t="s">
        <v>64</v>
      </c>
      <c r="I586" s="9" t="s">
        <v>54</v>
      </c>
      <c r="J586" s="9">
        <v>60</v>
      </c>
      <c r="K586" s="47"/>
      <c r="M586" s="52"/>
      <c r="O586" s="47"/>
      <c r="T586" s="8"/>
      <c r="U586" s="6"/>
      <c r="V586" s="6"/>
      <c r="W586" s="10"/>
      <c r="X586" s="9"/>
      <c r="Y586" s="9"/>
      <c r="Z586" s="9"/>
      <c r="AA586" s="9"/>
      <c r="AB586" s="9"/>
    </row>
    <row r="587" spans="1:28" ht="34" x14ac:dyDescent="0.2">
      <c r="A587" s="9" t="s">
        <v>147</v>
      </c>
      <c r="B587" s="9" t="s">
        <v>200</v>
      </c>
      <c r="C587" s="26" t="s">
        <v>137</v>
      </c>
      <c r="D587" s="25">
        <v>5</v>
      </c>
      <c r="E587" s="9"/>
      <c r="F587" t="s">
        <v>148</v>
      </c>
      <c r="G587" s="6">
        <v>386</v>
      </c>
      <c r="H587" s="9" t="s">
        <v>64</v>
      </c>
      <c r="I587" s="9" t="s">
        <v>54</v>
      </c>
      <c r="J587" s="9"/>
      <c r="K587" s="6" t="s">
        <v>165</v>
      </c>
      <c r="L587" s="55" t="s">
        <v>27</v>
      </c>
      <c r="M587" s="48">
        <v>2818</v>
      </c>
      <c r="N587" s="10" t="s">
        <v>19</v>
      </c>
      <c r="O587" s="6" t="s">
        <v>205</v>
      </c>
      <c r="P587" s="7" t="s">
        <v>81</v>
      </c>
      <c r="Q587" s="10" t="s">
        <v>109</v>
      </c>
      <c r="R587" s="6">
        <v>160</v>
      </c>
      <c r="S587" s="6" t="s">
        <v>7</v>
      </c>
      <c r="T587" s="8" t="s">
        <v>25</v>
      </c>
      <c r="U587" s="6">
        <v>750</v>
      </c>
      <c r="V587" s="6"/>
      <c r="W587" s="10"/>
      <c r="X587" s="9"/>
      <c r="Y587" s="9"/>
      <c r="Z587" s="9"/>
      <c r="AA587" s="9"/>
      <c r="AB587" s="9"/>
    </row>
    <row r="588" spans="1:28" ht="34" x14ac:dyDescent="0.2">
      <c r="A588" s="9" t="s">
        <v>147</v>
      </c>
      <c r="B588" s="9" t="s">
        <v>200</v>
      </c>
      <c r="C588" s="26" t="s">
        <v>137</v>
      </c>
      <c r="D588" s="25">
        <v>5</v>
      </c>
      <c r="F588" t="s">
        <v>148</v>
      </c>
      <c r="G588" s="6">
        <v>199</v>
      </c>
      <c r="H588" s="6" t="s">
        <v>61</v>
      </c>
      <c r="I588" s="6" t="s">
        <v>52</v>
      </c>
      <c r="K588" s="6" t="s">
        <v>165</v>
      </c>
      <c r="L588" s="55" t="s">
        <v>27</v>
      </c>
      <c r="M588" s="48">
        <v>2818</v>
      </c>
      <c r="N588" s="10" t="s">
        <v>19</v>
      </c>
      <c r="O588" s="6" t="s">
        <v>205</v>
      </c>
      <c r="P588" s="7" t="s">
        <v>81</v>
      </c>
      <c r="Q588" s="10" t="s">
        <v>109</v>
      </c>
      <c r="R588" s="6">
        <v>160</v>
      </c>
      <c r="S588" s="6" t="s">
        <v>7</v>
      </c>
      <c r="T588" s="8" t="s">
        <v>25</v>
      </c>
      <c r="W588" s="10" t="s">
        <v>130</v>
      </c>
      <c r="X588" s="9"/>
      <c r="Y588" s="9"/>
      <c r="Z588" s="9"/>
      <c r="AA588" s="9"/>
      <c r="AB588" s="9"/>
    </row>
    <row r="589" spans="1:28" ht="34" x14ac:dyDescent="0.2">
      <c r="A589" s="9" t="s">
        <v>147</v>
      </c>
      <c r="B589" s="9" t="s">
        <v>200</v>
      </c>
      <c r="C589" s="26" t="s">
        <v>137</v>
      </c>
      <c r="D589" s="25">
        <v>5</v>
      </c>
      <c r="E589" s="9"/>
      <c r="F589" t="s">
        <v>148</v>
      </c>
      <c r="G589" s="6">
        <v>199</v>
      </c>
      <c r="H589" s="9" t="s">
        <v>61</v>
      </c>
      <c r="I589" s="9" t="s">
        <v>52</v>
      </c>
      <c r="J589" s="9">
        <v>67</v>
      </c>
      <c r="K589" s="6" t="s">
        <v>165</v>
      </c>
      <c r="L589" s="55" t="s">
        <v>27</v>
      </c>
      <c r="M589" s="48">
        <v>2818</v>
      </c>
      <c r="N589" s="10" t="s">
        <v>19</v>
      </c>
      <c r="O589" s="6" t="s">
        <v>205</v>
      </c>
      <c r="P589" s="7" t="s">
        <v>81</v>
      </c>
      <c r="Q589" s="10" t="s">
        <v>109</v>
      </c>
      <c r="R589" s="6">
        <v>160</v>
      </c>
      <c r="S589" s="6" t="s">
        <v>7</v>
      </c>
      <c r="T589" s="8" t="s">
        <v>25</v>
      </c>
      <c r="V589" s="6"/>
      <c r="W589" s="10" t="s">
        <v>130</v>
      </c>
      <c r="X589" s="9"/>
      <c r="Y589" s="9"/>
      <c r="Z589" s="9"/>
      <c r="AA589" s="9"/>
      <c r="AB589" s="9"/>
    </row>
    <row r="590" spans="1:28" x14ac:dyDescent="0.2">
      <c r="A590" s="9" t="s">
        <v>147</v>
      </c>
      <c r="B590" s="9" t="s">
        <v>200</v>
      </c>
      <c r="C590" s="26" t="s">
        <v>137</v>
      </c>
      <c r="D590" s="25">
        <v>5</v>
      </c>
      <c r="E590" s="9"/>
      <c r="F590" t="s">
        <v>148</v>
      </c>
      <c r="G590" s="6">
        <v>386</v>
      </c>
      <c r="H590" s="9" t="s">
        <v>64</v>
      </c>
      <c r="I590" s="9" t="s">
        <v>54</v>
      </c>
      <c r="J590" s="9">
        <v>67</v>
      </c>
      <c r="K590" s="47"/>
      <c r="M590" s="52"/>
      <c r="O590" s="47"/>
      <c r="T590" s="8"/>
      <c r="U590" s="6"/>
      <c r="V590" s="6"/>
      <c r="W590" s="10"/>
      <c r="X590" s="9"/>
      <c r="Y590" s="9"/>
      <c r="Z590" s="9"/>
      <c r="AA590" s="9"/>
      <c r="AB590" s="9"/>
    </row>
    <row r="591" spans="1:28" ht="34" x14ac:dyDescent="0.2">
      <c r="A591" s="9" t="s">
        <v>147</v>
      </c>
      <c r="B591" s="9" t="s">
        <v>200</v>
      </c>
      <c r="C591" s="26" t="s">
        <v>137</v>
      </c>
      <c r="D591" s="25">
        <v>5</v>
      </c>
      <c r="F591" t="s">
        <v>148</v>
      </c>
      <c r="G591" s="6">
        <v>199</v>
      </c>
      <c r="H591" s="6" t="s">
        <v>61</v>
      </c>
      <c r="I591" s="6" t="s">
        <v>52</v>
      </c>
      <c r="K591" s="6" t="s">
        <v>182</v>
      </c>
      <c r="L591" s="56" t="s">
        <v>27</v>
      </c>
      <c r="M591" s="52" t="s">
        <v>183</v>
      </c>
      <c r="N591" s="10" t="s">
        <v>23</v>
      </c>
      <c r="O591" s="6" t="s">
        <v>205</v>
      </c>
      <c r="P591" s="7" t="s">
        <v>81</v>
      </c>
      <c r="Q591" s="10" t="s">
        <v>109</v>
      </c>
      <c r="R591" s="6">
        <v>38</v>
      </c>
      <c r="S591" s="6" t="s">
        <v>7</v>
      </c>
      <c r="T591" s="8" t="s">
        <v>25</v>
      </c>
      <c r="U591" s="9">
        <v>65</v>
      </c>
      <c r="W591" s="10"/>
      <c r="X591" s="9"/>
      <c r="Y591" s="9"/>
      <c r="Z591" s="9"/>
      <c r="AA591" s="9"/>
      <c r="AB591" s="9"/>
    </row>
    <row r="592" spans="1:28" ht="34" x14ac:dyDescent="0.2">
      <c r="A592" s="9" t="s">
        <v>147</v>
      </c>
      <c r="B592" s="9" t="s">
        <v>200</v>
      </c>
      <c r="C592" s="26" t="s">
        <v>137</v>
      </c>
      <c r="D592" s="25">
        <v>5</v>
      </c>
      <c r="E592" s="9"/>
      <c r="F592" t="s">
        <v>148</v>
      </c>
      <c r="G592" s="6">
        <v>386</v>
      </c>
      <c r="H592" s="9" t="s">
        <v>64</v>
      </c>
      <c r="I592" s="9" t="s">
        <v>54</v>
      </c>
      <c r="J592" s="9"/>
      <c r="K592" s="6" t="s">
        <v>182</v>
      </c>
      <c r="L592" s="56" t="s">
        <v>27</v>
      </c>
      <c r="M592" s="52" t="s">
        <v>183</v>
      </c>
      <c r="N592" s="10" t="s">
        <v>23</v>
      </c>
      <c r="O592" s="6" t="s">
        <v>205</v>
      </c>
      <c r="P592" s="7" t="s">
        <v>81</v>
      </c>
      <c r="Q592" s="10" t="s">
        <v>109</v>
      </c>
      <c r="R592" s="6">
        <v>38</v>
      </c>
      <c r="S592" s="6" t="s">
        <v>7</v>
      </c>
      <c r="T592" s="8" t="s">
        <v>25</v>
      </c>
      <c r="U592" s="6">
        <v>22</v>
      </c>
      <c r="V592" s="6"/>
      <c r="W592" s="10"/>
      <c r="X592" s="9"/>
      <c r="Y592" s="9"/>
      <c r="Z592" s="9"/>
      <c r="AA592" s="9"/>
      <c r="AB592" s="9"/>
    </row>
    <row r="593" spans="1:28" ht="34" x14ac:dyDescent="0.2">
      <c r="A593" s="9" t="s">
        <v>147</v>
      </c>
      <c r="B593" s="9" t="s">
        <v>200</v>
      </c>
      <c r="C593" s="26" t="s">
        <v>137</v>
      </c>
      <c r="D593" s="25">
        <v>5</v>
      </c>
      <c r="E593" s="9"/>
      <c r="F593" t="s">
        <v>148</v>
      </c>
      <c r="G593" s="6">
        <v>199</v>
      </c>
      <c r="H593" s="9" t="s">
        <v>61</v>
      </c>
      <c r="I593" s="9" t="s">
        <v>52</v>
      </c>
      <c r="J593" s="9">
        <v>61</v>
      </c>
      <c r="K593" s="6" t="s">
        <v>182</v>
      </c>
      <c r="L593" s="56" t="s">
        <v>27</v>
      </c>
      <c r="M593" s="52" t="s">
        <v>183</v>
      </c>
      <c r="N593" s="10" t="s">
        <v>23</v>
      </c>
      <c r="O593" s="6" t="s">
        <v>205</v>
      </c>
      <c r="P593" s="7" t="s">
        <v>81</v>
      </c>
      <c r="Q593" s="10" t="s">
        <v>109</v>
      </c>
      <c r="R593" s="6">
        <v>38</v>
      </c>
      <c r="S593" s="6" t="s">
        <v>7</v>
      </c>
      <c r="T593" s="8" t="s">
        <v>25</v>
      </c>
      <c r="U593" s="9">
        <v>18</v>
      </c>
      <c r="V593" s="6"/>
      <c r="W593" s="10"/>
      <c r="X593" s="9"/>
      <c r="Y593" s="9"/>
      <c r="Z593" s="9"/>
      <c r="AA593" s="9"/>
      <c r="AB593" s="9"/>
    </row>
    <row r="594" spans="1:28" x14ac:dyDescent="0.2">
      <c r="A594" s="9" t="s">
        <v>147</v>
      </c>
      <c r="B594" s="9" t="s">
        <v>200</v>
      </c>
      <c r="C594" s="26" t="s">
        <v>137</v>
      </c>
      <c r="D594" s="25">
        <v>5</v>
      </c>
      <c r="E594" s="9"/>
      <c r="F594" t="s">
        <v>148</v>
      </c>
      <c r="G594" s="6">
        <v>386</v>
      </c>
      <c r="H594" s="9" t="s">
        <v>64</v>
      </c>
      <c r="I594" s="9" t="s">
        <v>54</v>
      </c>
      <c r="J594" s="9">
        <v>61</v>
      </c>
      <c r="K594" s="47"/>
      <c r="M594" s="52"/>
      <c r="O594" s="47"/>
      <c r="T594" s="8"/>
      <c r="U594" s="6"/>
      <c r="V594" s="6"/>
      <c r="W594" s="10"/>
      <c r="X594" s="9"/>
      <c r="Y594" s="9"/>
      <c r="Z594" s="9"/>
      <c r="AA594" s="9"/>
      <c r="AB594" s="9"/>
    </row>
    <row r="595" spans="1:28" ht="34" x14ac:dyDescent="0.2">
      <c r="A595" s="9" t="s">
        <v>147</v>
      </c>
      <c r="B595" s="9" t="s">
        <v>200</v>
      </c>
      <c r="C595" s="26" t="s">
        <v>137</v>
      </c>
      <c r="D595" s="25">
        <v>5</v>
      </c>
      <c r="F595" t="s">
        <v>148</v>
      </c>
      <c r="G595" s="6">
        <v>199</v>
      </c>
      <c r="H595" s="6" t="s">
        <v>61</v>
      </c>
      <c r="I595" s="6" t="s">
        <v>52</v>
      </c>
      <c r="K595" s="9" t="s">
        <v>201</v>
      </c>
      <c r="L595" t="s">
        <v>28</v>
      </c>
      <c r="M595" s="9" t="s">
        <v>202</v>
      </c>
      <c r="N595" s="9" t="s">
        <v>23</v>
      </c>
      <c r="O595" s="6" t="s">
        <v>205</v>
      </c>
      <c r="P595" s="7" t="s">
        <v>81</v>
      </c>
      <c r="Q595" s="10" t="s">
        <v>109</v>
      </c>
      <c r="R595" s="6">
        <v>38</v>
      </c>
      <c r="S595" s="6" t="s">
        <v>7</v>
      </c>
      <c r="T595" s="8" t="s">
        <v>25</v>
      </c>
      <c r="U595" s="9">
        <v>65</v>
      </c>
      <c r="W595" s="10"/>
      <c r="X595" s="9"/>
      <c r="Y595" s="9"/>
      <c r="Z595" s="9"/>
      <c r="AA595" s="9"/>
      <c r="AB595" s="9"/>
    </row>
    <row r="596" spans="1:28" ht="34" x14ac:dyDescent="0.2">
      <c r="A596" s="9" t="s">
        <v>147</v>
      </c>
      <c r="B596" s="9" t="s">
        <v>200</v>
      </c>
      <c r="C596" s="26" t="s">
        <v>137</v>
      </c>
      <c r="D596" s="25">
        <v>5</v>
      </c>
      <c r="E596" s="9"/>
      <c r="F596" t="s">
        <v>148</v>
      </c>
      <c r="G596" s="6">
        <v>386</v>
      </c>
      <c r="H596" s="9" t="s">
        <v>64</v>
      </c>
      <c r="I596" s="9" t="s">
        <v>54</v>
      </c>
      <c r="J596" s="9"/>
      <c r="K596" s="9" t="s">
        <v>201</v>
      </c>
      <c r="L596" t="s">
        <v>28</v>
      </c>
      <c r="M596" s="9" t="s">
        <v>202</v>
      </c>
      <c r="N596" s="9" t="s">
        <v>23</v>
      </c>
      <c r="O596" s="6" t="s">
        <v>205</v>
      </c>
      <c r="P596" s="7" t="s">
        <v>81</v>
      </c>
      <c r="Q596" s="10" t="s">
        <v>109</v>
      </c>
      <c r="R596" s="6">
        <v>38</v>
      </c>
      <c r="S596" s="6" t="s">
        <v>7</v>
      </c>
      <c r="T596" s="8" t="s">
        <v>25</v>
      </c>
      <c r="U596" s="6">
        <v>22</v>
      </c>
      <c r="V596" s="6"/>
      <c r="W596" s="10"/>
      <c r="X596" s="9"/>
      <c r="Y596" s="9"/>
      <c r="Z596" s="9"/>
      <c r="AA596" s="9"/>
      <c r="AB596" s="9"/>
    </row>
    <row r="597" spans="1:28" ht="34" x14ac:dyDescent="0.2">
      <c r="A597" s="9" t="s">
        <v>147</v>
      </c>
      <c r="B597" s="9" t="s">
        <v>200</v>
      </c>
      <c r="C597" s="26" t="s">
        <v>137</v>
      </c>
      <c r="D597" s="25">
        <v>5</v>
      </c>
      <c r="E597" s="9"/>
      <c r="F597" t="s">
        <v>148</v>
      </c>
      <c r="G597" s="6">
        <v>199</v>
      </c>
      <c r="H597" s="9" t="s">
        <v>61</v>
      </c>
      <c r="I597" s="9" t="s">
        <v>52</v>
      </c>
      <c r="J597" s="9">
        <v>62</v>
      </c>
      <c r="K597" s="9" t="s">
        <v>201</v>
      </c>
      <c r="L597" t="s">
        <v>28</v>
      </c>
      <c r="M597" s="9" t="s">
        <v>202</v>
      </c>
      <c r="N597" s="9" t="s">
        <v>23</v>
      </c>
      <c r="O597" s="6" t="s">
        <v>205</v>
      </c>
      <c r="P597" s="7" t="s">
        <v>81</v>
      </c>
      <c r="Q597" s="10" t="s">
        <v>109</v>
      </c>
      <c r="R597" s="6">
        <v>38</v>
      </c>
      <c r="S597" s="6" t="s">
        <v>7</v>
      </c>
      <c r="T597" s="8" t="s">
        <v>25</v>
      </c>
      <c r="U597" s="9">
        <v>18</v>
      </c>
      <c r="V597" s="6"/>
      <c r="W597" s="10"/>
      <c r="X597" s="9"/>
      <c r="Y597" s="9"/>
      <c r="Z597" s="9"/>
      <c r="AA597" s="9"/>
      <c r="AB597" s="9"/>
    </row>
    <row r="598" spans="1:28" x14ac:dyDescent="0.2">
      <c r="A598" s="9" t="s">
        <v>147</v>
      </c>
      <c r="B598" s="9" t="s">
        <v>200</v>
      </c>
      <c r="C598" s="26" t="s">
        <v>137</v>
      </c>
      <c r="D598" s="25">
        <v>5</v>
      </c>
      <c r="E598" s="9"/>
      <c r="F598" t="s">
        <v>148</v>
      </c>
      <c r="G598" s="6">
        <v>386</v>
      </c>
      <c r="H598" s="9" t="s">
        <v>64</v>
      </c>
      <c r="I598" s="9" t="s">
        <v>54</v>
      </c>
      <c r="J598" s="9">
        <v>62</v>
      </c>
      <c r="K598" s="47"/>
      <c r="M598" s="52"/>
      <c r="O598" s="47"/>
      <c r="T598" s="8"/>
      <c r="U598" s="6"/>
      <c r="V598" s="6"/>
      <c r="W598" s="10"/>
      <c r="X598" s="9"/>
      <c r="Y598" s="9"/>
      <c r="Z598" s="9"/>
      <c r="AA598" s="9"/>
      <c r="AB598" s="9"/>
    </row>
    <row r="599" spans="1:28" ht="34" x14ac:dyDescent="0.2">
      <c r="A599" s="9" t="s">
        <v>147</v>
      </c>
      <c r="B599" s="9" t="s">
        <v>200</v>
      </c>
      <c r="C599" s="26" t="s">
        <v>137</v>
      </c>
      <c r="D599" s="25">
        <v>5</v>
      </c>
      <c r="F599" t="s">
        <v>148</v>
      </c>
      <c r="G599" s="6">
        <v>199</v>
      </c>
      <c r="H599" s="6" t="s">
        <v>61</v>
      </c>
      <c r="I599" s="6" t="s">
        <v>52</v>
      </c>
      <c r="K599" s="6" t="s">
        <v>166</v>
      </c>
      <c r="L599" s="55" t="s">
        <v>27</v>
      </c>
      <c r="M599" s="48">
        <v>135398745</v>
      </c>
      <c r="N599" s="10" t="s">
        <v>19</v>
      </c>
      <c r="O599" s="6" t="s">
        <v>205</v>
      </c>
      <c r="P599" s="7" t="s">
        <v>81</v>
      </c>
      <c r="Q599" s="10" t="s">
        <v>109</v>
      </c>
      <c r="R599" s="6">
        <v>3700</v>
      </c>
      <c r="S599" s="6" t="s">
        <v>7</v>
      </c>
      <c r="T599" s="8" t="s">
        <v>25</v>
      </c>
      <c r="U599" s="9">
        <v>250</v>
      </c>
      <c r="W599" s="10"/>
      <c r="X599" s="9"/>
      <c r="Y599" s="9"/>
      <c r="Z599" s="9"/>
      <c r="AA599" s="9"/>
      <c r="AB599" s="9"/>
    </row>
    <row r="600" spans="1:28" ht="34" x14ac:dyDescent="0.2">
      <c r="A600" s="9" t="s">
        <v>147</v>
      </c>
      <c r="B600" s="9" t="s">
        <v>200</v>
      </c>
      <c r="C600" s="26" t="s">
        <v>137</v>
      </c>
      <c r="D600" s="25">
        <v>5</v>
      </c>
      <c r="E600" s="9"/>
      <c r="F600" t="s">
        <v>148</v>
      </c>
      <c r="G600" s="6">
        <v>386</v>
      </c>
      <c r="H600" s="9" t="s">
        <v>64</v>
      </c>
      <c r="I600" s="9" t="s">
        <v>54</v>
      </c>
      <c r="J600" s="9"/>
      <c r="K600" s="6" t="s">
        <v>166</v>
      </c>
      <c r="L600" s="55" t="s">
        <v>27</v>
      </c>
      <c r="M600" s="48">
        <v>135398745</v>
      </c>
      <c r="N600" s="10" t="s">
        <v>19</v>
      </c>
      <c r="O600" s="6" t="s">
        <v>205</v>
      </c>
      <c r="P600" s="7" t="s">
        <v>81</v>
      </c>
      <c r="Q600" s="10" t="s">
        <v>109</v>
      </c>
      <c r="R600" s="6">
        <v>3700</v>
      </c>
      <c r="S600" s="6" t="s">
        <v>7</v>
      </c>
      <c r="T600" s="8" t="s">
        <v>25</v>
      </c>
      <c r="U600" s="6">
        <v>4500</v>
      </c>
      <c r="V600" s="6"/>
      <c r="W600" s="10"/>
      <c r="X600" s="9"/>
      <c r="Y600" s="9"/>
      <c r="Z600" s="9"/>
      <c r="AA600" s="9"/>
      <c r="AB600" s="9"/>
    </row>
    <row r="601" spans="1:28" ht="34" x14ac:dyDescent="0.2">
      <c r="A601" s="9" t="s">
        <v>147</v>
      </c>
      <c r="B601" s="9" t="s">
        <v>200</v>
      </c>
      <c r="C601" s="26" t="s">
        <v>137</v>
      </c>
      <c r="D601" s="25">
        <v>5</v>
      </c>
      <c r="E601" s="9"/>
      <c r="F601" t="s">
        <v>148</v>
      </c>
      <c r="G601" s="6">
        <v>199</v>
      </c>
      <c r="H601" s="9" t="s">
        <v>61</v>
      </c>
      <c r="I601" s="9" t="s">
        <v>52</v>
      </c>
      <c r="J601" s="9">
        <v>63</v>
      </c>
      <c r="K601" s="6" t="s">
        <v>166</v>
      </c>
      <c r="L601" s="55" t="s">
        <v>27</v>
      </c>
      <c r="M601" s="48">
        <v>135398745</v>
      </c>
      <c r="N601" s="10" t="s">
        <v>19</v>
      </c>
      <c r="O601" s="6" t="s">
        <v>205</v>
      </c>
      <c r="P601" s="7" t="s">
        <v>81</v>
      </c>
      <c r="Q601" s="10" t="s">
        <v>109</v>
      </c>
      <c r="R601" s="6">
        <v>3700</v>
      </c>
      <c r="S601" s="6" t="s">
        <v>7</v>
      </c>
      <c r="T601" s="8" t="s">
        <v>25</v>
      </c>
      <c r="U601" s="9">
        <v>360</v>
      </c>
      <c r="V601" s="6"/>
      <c r="W601" s="10"/>
      <c r="X601" s="9"/>
      <c r="Y601" s="9"/>
      <c r="Z601" s="9"/>
      <c r="AA601" s="9"/>
      <c r="AB601" s="9"/>
    </row>
    <row r="602" spans="1:28" x14ac:dyDescent="0.2">
      <c r="A602" s="9" t="s">
        <v>147</v>
      </c>
      <c r="B602" s="9" t="s">
        <v>200</v>
      </c>
      <c r="C602" s="26" t="s">
        <v>137</v>
      </c>
      <c r="D602" s="25">
        <v>5</v>
      </c>
      <c r="E602" s="9"/>
      <c r="F602" t="s">
        <v>148</v>
      </c>
      <c r="G602" s="6">
        <v>386</v>
      </c>
      <c r="H602" s="9" t="s">
        <v>64</v>
      </c>
      <c r="I602" s="9" t="s">
        <v>54</v>
      </c>
      <c r="J602" s="9">
        <v>63</v>
      </c>
      <c r="K602" s="47"/>
      <c r="M602" s="52"/>
      <c r="O602" s="47"/>
      <c r="T602" s="8"/>
      <c r="U602" s="6"/>
      <c r="V602" s="6"/>
      <c r="W602" s="10"/>
      <c r="X602" s="9"/>
      <c r="Y602" s="9"/>
      <c r="Z602" s="9"/>
      <c r="AA602" s="9"/>
      <c r="AB602" s="9"/>
    </row>
    <row r="603" spans="1:28" ht="34" x14ac:dyDescent="0.2">
      <c r="A603" s="9" t="s">
        <v>147</v>
      </c>
      <c r="B603" s="9" t="s">
        <v>200</v>
      </c>
      <c r="C603" s="26" t="s">
        <v>137</v>
      </c>
      <c r="D603" s="25">
        <v>5</v>
      </c>
      <c r="F603" t="s">
        <v>148</v>
      </c>
      <c r="G603" s="6">
        <v>199</v>
      </c>
      <c r="H603" s="6" t="s">
        <v>61</v>
      </c>
      <c r="I603" s="6" t="s">
        <v>52</v>
      </c>
      <c r="K603" s="47" t="s">
        <v>187</v>
      </c>
      <c r="L603" s="55" t="s">
        <v>27</v>
      </c>
      <c r="M603" s="52" t="s">
        <v>186</v>
      </c>
      <c r="N603" s="10" t="s">
        <v>72</v>
      </c>
      <c r="O603" s="6" t="s">
        <v>205</v>
      </c>
      <c r="P603" s="7" t="s">
        <v>81</v>
      </c>
      <c r="Q603" s="10" t="s">
        <v>109</v>
      </c>
      <c r="R603" s="6">
        <v>1800</v>
      </c>
      <c r="S603" s="6" t="s">
        <v>7</v>
      </c>
      <c r="T603" s="8" t="s">
        <v>25</v>
      </c>
      <c r="U603" s="9">
        <v>2400</v>
      </c>
      <c r="W603" s="10"/>
      <c r="X603" s="9"/>
      <c r="Y603" s="9"/>
      <c r="Z603" s="9"/>
      <c r="AA603" s="9"/>
      <c r="AB603" s="9"/>
    </row>
    <row r="604" spans="1:28" ht="34" x14ac:dyDescent="0.2">
      <c r="A604" s="9" t="s">
        <v>147</v>
      </c>
      <c r="B604" s="9" t="s">
        <v>200</v>
      </c>
      <c r="C604" s="26" t="s">
        <v>137</v>
      </c>
      <c r="D604" s="25">
        <v>5</v>
      </c>
      <c r="E604" s="9"/>
      <c r="F604" t="s">
        <v>148</v>
      </c>
      <c r="G604" s="6">
        <v>386</v>
      </c>
      <c r="H604" s="9" t="s">
        <v>64</v>
      </c>
      <c r="I604" s="9" t="s">
        <v>54</v>
      </c>
      <c r="J604" s="9"/>
      <c r="K604" s="47" t="s">
        <v>187</v>
      </c>
      <c r="L604" s="55" t="s">
        <v>27</v>
      </c>
      <c r="M604" s="52" t="s">
        <v>186</v>
      </c>
      <c r="N604" s="10" t="s">
        <v>72</v>
      </c>
      <c r="O604" s="6" t="s">
        <v>205</v>
      </c>
      <c r="P604" s="7" t="s">
        <v>81</v>
      </c>
      <c r="Q604" s="10" t="s">
        <v>109</v>
      </c>
      <c r="R604" s="6">
        <v>1800</v>
      </c>
      <c r="S604" s="6" t="s">
        <v>7</v>
      </c>
      <c r="T604" s="8" t="s">
        <v>25</v>
      </c>
      <c r="U604" s="6"/>
      <c r="V604" s="6"/>
      <c r="W604" s="10" t="s">
        <v>130</v>
      </c>
      <c r="X604" s="9"/>
      <c r="Y604" s="9"/>
      <c r="Z604" s="9"/>
      <c r="AA604" s="9"/>
      <c r="AB604" s="9"/>
    </row>
    <row r="605" spans="1:28" ht="34" x14ac:dyDescent="0.2">
      <c r="A605" s="9" t="s">
        <v>147</v>
      </c>
      <c r="B605" s="9" t="s">
        <v>200</v>
      </c>
      <c r="C605" s="26" t="s">
        <v>137</v>
      </c>
      <c r="D605" s="25">
        <v>5</v>
      </c>
      <c r="E605" s="9"/>
      <c r="F605" t="s">
        <v>148</v>
      </c>
      <c r="G605" s="6">
        <v>199</v>
      </c>
      <c r="H605" s="9" t="s">
        <v>61</v>
      </c>
      <c r="I605" s="9" t="s">
        <v>52</v>
      </c>
      <c r="J605" s="9">
        <v>68</v>
      </c>
      <c r="K605" s="47" t="s">
        <v>187</v>
      </c>
      <c r="L605" s="55" t="s">
        <v>27</v>
      </c>
      <c r="M605" s="52" t="s">
        <v>186</v>
      </c>
      <c r="N605" s="10" t="s">
        <v>72</v>
      </c>
      <c r="O605" s="6" t="s">
        <v>205</v>
      </c>
      <c r="P605" s="7" t="s">
        <v>81</v>
      </c>
      <c r="Q605" s="10" t="s">
        <v>109</v>
      </c>
      <c r="R605" s="6">
        <v>1800</v>
      </c>
      <c r="S605" s="6" t="s">
        <v>7</v>
      </c>
      <c r="T605" s="8" t="s">
        <v>25</v>
      </c>
      <c r="V605" s="6"/>
      <c r="W605" s="10" t="s">
        <v>130</v>
      </c>
      <c r="X605" s="9"/>
      <c r="Y605" s="9"/>
      <c r="Z605" s="9"/>
      <c r="AA605" s="9"/>
      <c r="AB605" s="9"/>
    </row>
    <row r="606" spans="1:28" x14ac:dyDescent="0.2">
      <c r="A606" s="9" t="s">
        <v>147</v>
      </c>
      <c r="B606" s="9" t="s">
        <v>200</v>
      </c>
      <c r="C606" s="26" t="s">
        <v>137</v>
      </c>
      <c r="D606" s="25">
        <v>5</v>
      </c>
      <c r="E606" s="9"/>
      <c r="F606" t="s">
        <v>148</v>
      </c>
      <c r="G606" s="6">
        <v>386</v>
      </c>
      <c r="H606" s="9" t="s">
        <v>64</v>
      </c>
      <c r="I606" s="9" t="s">
        <v>54</v>
      </c>
      <c r="J606" s="9">
        <v>68</v>
      </c>
      <c r="K606" s="47"/>
      <c r="M606" s="52"/>
      <c r="O606" s="47"/>
      <c r="T606" s="8"/>
      <c r="U606" s="6"/>
      <c r="V606" s="6"/>
      <c r="W606" s="10"/>
      <c r="X606" s="9"/>
      <c r="Y606" s="9"/>
      <c r="Z606" s="9"/>
      <c r="AA606" s="9"/>
      <c r="AB606" s="9"/>
    </row>
    <row r="607" spans="1:28" ht="34" x14ac:dyDescent="0.2">
      <c r="A607" s="9" t="s">
        <v>147</v>
      </c>
      <c r="B607" s="9" t="s">
        <v>200</v>
      </c>
      <c r="C607" s="26" t="s">
        <v>137</v>
      </c>
      <c r="D607" s="25">
        <v>5</v>
      </c>
      <c r="F607" t="s">
        <v>148</v>
      </c>
      <c r="G607" s="6">
        <v>199</v>
      </c>
      <c r="H607" s="6" t="s">
        <v>61</v>
      </c>
      <c r="I607" s="6" t="s">
        <v>52</v>
      </c>
      <c r="K607" s="6" t="s">
        <v>203</v>
      </c>
      <c r="L607" s="55" t="s">
        <v>27</v>
      </c>
      <c r="M607" s="9">
        <v>3693566</v>
      </c>
      <c r="N607" s="10" t="s">
        <v>72</v>
      </c>
      <c r="O607" s="6" t="s">
        <v>205</v>
      </c>
      <c r="P607" s="7" t="s">
        <v>81</v>
      </c>
      <c r="Q607" s="10" t="s">
        <v>109</v>
      </c>
      <c r="R607" s="6">
        <v>100000</v>
      </c>
      <c r="S607" s="6" t="s">
        <v>7</v>
      </c>
      <c r="T607" s="8" t="s">
        <v>5</v>
      </c>
      <c r="U607" s="6">
        <v>100000</v>
      </c>
      <c r="W607" s="10"/>
      <c r="X607" s="9"/>
      <c r="Y607" s="9"/>
      <c r="Z607" s="9"/>
      <c r="AA607" s="9"/>
      <c r="AB607" s="9"/>
    </row>
    <row r="608" spans="1:28" ht="34" x14ac:dyDescent="0.2">
      <c r="A608" s="9" t="s">
        <v>147</v>
      </c>
      <c r="B608" s="9" t="s">
        <v>200</v>
      </c>
      <c r="C608" s="26" t="s">
        <v>137</v>
      </c>
      <c r="D608" s="25">
        <v>5</v>
      </c>
      <c r="E608" s="9"/>
      <c r="F608" t="s">
        <v>148</v>
      </c>
      <c r="G608" s="6">
        <v>386</v>
      </c>
      <c r="H608" s="9" t="s">
        <v>64</v>
      </c>
      <c r="I608" s="9" t="s">
        <v>54</v>
      </c>
      <c r="J608" s="9"/>
      <c r="K608" s="6" t="s">
        <v>203</v>
      </c>
      <c r="L608" s="55" t="s">
        <v>27</v>
      </c>
      <c r="M608" s="9">
        <v>3693566</v>
      </c>
      <c r="N608" s="10" t="s">
        <v>72</v>
      </c>
      <c r="O608" s="6" t="s">
        <v>205</v>
      </c>
      <c r="P608" s="7" t="s">
        <v>81</v>
      </c>
      <c r="Q608" s="10" t="s">
        <v>109</v>
      </c>
      <c r="R608" s="6">
        <v>100000</v>
      </c>
      <c r="S608" s="6" t="s">
        <v>7</v>
      </c>
      <c r="T608" s="8" t="s">
        <v>5</v>
      </c>
      <c r="U608" s="6">
        <v>100000</v>
      </c>
      <c r="V608" s="6"/>
      <c r="W608" s="10"/>
      <c r="X608" s="9"/>
      <c r="Y608" s="9"/>
      <c r="Z608" s="9"/>
      <c r="AA608" s="9"/>
      <c r="AB608" s="9"/>
    </row>
    <row r="609" spans="1:28" ht="34" x14ac:dyDescent="0.2">
      <c r="A609" s="9" t="s">
        <v>147</v>
      </c>
      <c r="B609" s="9" t="s">
        <v>200</v>
      </c>
      <c r="C609" s="26" t="s">
        <v>137</v>
      </c>
      <c r="D609" s="25">
        <v>5</v>
      </c>
      <c r="E609" s="9"/>
      <c r="F609" t="s">
        <v>148</v>
      </c>
      <c r="G609" s="6">
        <v>199</v>
      </c>
      <c r="H609" s="9" t="s">
        <v>61</v>
      </c>
      <c r="I609" s="9" t="s">
        <v>52</v>
      </c>
      <c r="J609" s="9">
        <v>64</v>
      </c>
      <c r="K609" s="6" t="s">
        <v>203</v>
      </c>
      <c r="L609" s="55" t="s">
        <v>27</v>
      </c>
      <c r="M609" s="9">
        <v>3693566</v>
      </c>
      <c r="N609" s="10" t="s">
        <v>72</v>
      </c>
      <c r="O609" s="6" t="s">
        <v>205</v>
      </c>
      <c r="P609" s="7" t="s">
        <v>81</v>
      </c>
      <c r="Q609" s="10" t="s">
        <v>109</v>
      </c>
      <c r="R609" s="6">
        <v>100000</v>
      </c>
      <c r="S609" s="6" t="s">
        <v>7</v>
      </c>
      <c r="T609" s="8" t="s">
        <v>5</v>
      </c>
      <c r="U609" s="6">
        <v>100000</v>
      </c>
      <c r="V609" s="6"/>
      <c r="W609" s="10"/>
      <c r="X609" s="9"/>
      <c r="Y609" s="9"/>
      <c r="Z609" s="9"/>
      <c r="AA609" s="9"/>
      <c r="AB609" s="9"/>
    </row>
    <row r="610" spans="1:28" x14ac:dyDescent="0.2">
      <c r="A610" s="9" t="s">
        <v>147</v>
      </c>
      <c r="B610" s="9" t="s">
        <v>200</v>
      </c>
      <c r="C610" s="26" t="s">
        <v>137</v>
      </c>
      <c r="D610" s="25">
        <v>5</v>
      </c>
      <c r="E610" s="9"/>
      <c r="F610" t="s">
        <v>148</v>
      </c>
      <c r="G610" s="6">
        <v>386</v>
      </c>
      <c r="H610" s="9" t="s">
        <v>64</v>
      </c>
      <c r="I610" s="9" t="s">
        <v>54</v>
      </c>
      <c r="J610" s="9">
        <v>64</v>
      </c>
      <c r="K610" s="47"/>
      <c r="M610" s="52"/>
      <c r="O610" s="47"/>
      <c r="T610" s="8"/>
      <c r="U610" s="6"/>
      <c r="V610" s="6"/>
      <c r="W610" s="10"/>
      <c r="X610" s="9"/>
      <c r="Y610" s="9"/>
      <c r="Z610" s="9"/>
      <c r="AA610" s="9"/>
      <c r="AB610" s="9"/>
    </row>
    <row r="611" spans="1:28" ht="34" x14ac:dyDescent="0.2">
      <c r="A611" s="9" t="s">
        <v>147</v>
      </c>
      <c r="B611" s="9" t="s">
        <v>200</v>
      </c>
      <c r="C611" s="26" t="s">
        <v>137</v>
      </c>
      <c r="D611" s="25">
        <v>5</v>
      </c>
      <c r="F611" t="s">
        <v>148</v>
      </c>
      <c r="G611" s="6">
        <v>199</v>
      </c>
      <c r="H611" s="6" t="s">
        <v>61</v>
      </c>
      <c r="I611" s="6" t="s">
        <v>52</v>
      </c>
      <c r="K611" s="6" t="s">
        <v>204</v>
      </c>
      <c r="L611" s="55" t="s">
        <v>27</v>
      </c>
      <c r="M611" s="9">
        <v>3644637</v>
      </c>
      <c r="N611" s="9" t="s">
        <v>23</v>
      </c>
      <c r="O611" s="6" t="s">
        <v>205</v>
      </c>
      <c r="P611" s="7" t="s">
        <v>81</v>
      </c>
      <c r="Q611" s="10" t="s">
        <v>109</v>
      </c>
      <c r="R611" s="6">
        <v>15000</v>
      </c>
      <c r="S611" s="6" t="s">
        <v>7</v>
      </c>
      <c r="T611" s="8" t="s">
        <v>77</v>
      </c>
      <c r="U611" s="6">
        <v>50000</v>
      </c>
      <c r="W611" s="10"/>
      <c r="X611" s="9"/>
      <c r="Y611" s="9"/>
      <c r="Z611" s="9"/>
      <c r="AA611" s="9"/>
      <c r="AB611" s="9"/>
    </row>
    <row r="612" spans="1:28" ht="34" x14ac:dyDescent="0.2">
      <c r="A612" s="9" t="s">
        <v>147</v>
      </c>
      <c r="B612" s="9" t="s">
        <v>200</v>
      </c>
      <c r="C612" s="26" t="s">
        <v>137</v>
      </c>
      <c r="D612" s="25">
        <v>5</v>
      </c>
      <c r="E612" s="9"/>
      <c r="F612" t="s">
        <v>148</v>
      </c>
      <c r="G612" s="6">
        <v>386</v>
      </c>
      <c r="H612" s="9" t="s">
        <v>64</v>
      </c>
      <c r="I612" s="9" t="s">
        <v>54</v>
      </c>
      <c r="J612" s="9"/>
      <c r="K612" s="6" t="s">
        <v>204</v>
      </c>
      <c r="L612" s="55" t="s">
        <v>27</v>
      </c>
      <c r="M612" s="9">
        <v>3644637</v>
      </c>
      <c r="N612" s="9" t="s">
        <v>23</v>
      </c>
      <c r="O612" s="6" t="s">
        <v>205</v>
      </c>
      <c r="P612" s="7" t="s">
        <v>81</v>
      </c>
      <c r="Q612" s="10" t="s">
        <v>109</v>
      </c>
      <c r="R612" s="6">
        <v>15000</v>
      </c>
      <c r="S612" s="6" t="s">
        <v>7</v>
      </c>
      <c r="T612" s="8" t="s">
        <v>77</v>
      </c>
      <c r="U612" s="6">
        <v>50000</v>
      </c>
      <c r="V612" s="6"/>
      <c r="W612" s="10"/>
      <c r="X612" s="9"/>
      <c r="Y612" s="9"/>
      <c r="Z612" s="9"/>
      <c r="AA612" s="9"/>
      <c r="AB612" s="9"/>
    </row>
    <row r="613" spans="1:28" ht="34" x14ac:dyDescent="0.2">
      <c r="A613" s="9" t="s">
        <v>147</v>
      </c>
      <c r="B613" s="9" t="s">
        <v>200</v>
      </c>
      <c r="C613" s="26" t="s">
        <v>137</v>
      </c>
      <c r="D613" s="25">
        <v>5</v>
      </c>
      <c r="E613" s="9"/>
      <c r="F613" t="s">
        <v>148</v>
      </c>
      <c r="G613" s="6">
        <v>199</v>
      </c>
      <c r="H613" s="9" t="s">
        <v>61</v>
      </c>
      <c r="I613" s="9" t="s">
        <v>52</v>
      </c>
      <c r="J613" s="9">
        <v>65</v>
      </c>
      <c r="K613" s="6" t="s">
        <v>204</v>
      </c>
      <c r="L613" s="55" t="s">
        <v>27</v>
      </c>
      <c r="M613" s="9">
        <v>3644637</v>
      </c>
      <c r="N613" s="9" t="s">
        <v>23</v>
      </c>
      <c r="O613" s="6" t="s">
        <v>205</v>
      </c>
      <c r="P613" s="7" t="s">
        <v>81</v>
      </c>
      <c r="Q613" s="10" t="s">
        <v>109</v>
      </c>
      <c r="R613" s="6">
        <v>15000</v>
      </c>
      <c r="S613" s="6" t="s">
        <v>7</v>
      </c>
      <c r="T613" s="8" t="s">
        <v>77</v>
      </c>
      <c r="U613" s="6">
        <v>25000</v>
      </c>
      <c r="V613" s="6"/>
      <c r="W613" s="10"/>
      <c r="X613" s="9"/>
      <c r="Y613" s="9"/>
      <c r="Z613" s="9"/>
      <c r="AA613" s="9"/>
      <c r="AB613" s="9"/>
    </row>
    <row r="614" spans="1:28" x14ac:dyDescent="0.2">
      <c r="A614" s="9" t="s">
        <v>147</v>
      </c>
      <c r="B614" s="9" t="s">
        <v>200</v>
      </c>
      <c r="C614" s="26" t="s">
        <v>137</v>
      </c>
      <c r="D614" s="25">
        <v>5</v>
      </c>
      <c r="E614" s="9"/>
      <c r="F614" t="s">
        <v>148</v>
      </c>
      <c r="G614" s="6">
        <v>386</v>
      </c>
      <c r="H614" s="9" t="s">
        <v>64</v>
      </c>
      <c r="I614" s="9" t="s">
        <v>54</v>
      </c>
      <c r="J614" s="9">
        <v>65</v>
      </c>
      <c r="K614" s="47"/>
      <c r="M614" s="52"/>
      <c r="O614" s="47"/>
      <c r="T614" s="8"/>
      <c r="U614" s="6"/>
      <c r="V614" s="6"/>
      <c r="W614" s="10"/>
      <c r="X614" s="9"/>
      <c r="Y614" s="9"/>
      <c r="Z614" s="9"/>
      <c r="AA614" s="9"/>
      <c r="AB614" s="9"/>
    </row>
    <row r="615" spans="1:28" ht="17" x14ac:dyDescent="0.2">
      <c r="A615" s="9" t="s">
        <v>147</v>
      </c>
      <c r="B615" s="9">
        <v>35714614</v>
      </c>
      <c r="C615" s="26" t="s">
        <v>136</v>
      </c>
      <c r="D615" s="25">
        <v>3</v>
      </c>
      <c r="E615" s="9"/>
      <c r="F615" t="s">
        <v>207</v>
      </c>
      <c r="G615" s="6">
        <v>96</v>
      </c>
      <c r="H615" s="9" t="s">
        <v>67</v>
      </c>
      <c r="I615" s="9" t="s">
        <v>53</v>
      </c>
      <c r="J615" s="9"/>
      <c r="K615" s="6" t="s">
        <v>149</v>
      </c>
      <c r="L615" s="56" t="s">
        <v>28</v>
      </c>
      <c r="M615" s="52" t="s">
        <v>163</v>
      </c>
      <c r="N615" s="10" t="s">
        <v>19</v>
      </c>
      <c r="P615" s="7" t="s">
        <v>24</v>
      </c>
      <c r="Q615" s="10" t="s">
        <v>99</v>
      </c>
      <c r="R615" s="6">
        <v>7.58</v>
      </c>
      <c r="T615" s="8" t="s">
        <v>25</v>
      </c>
      <c r="U615" s="6">
        <v>7.17</v>
      </c>
      <c r="V615" s="6"/>
      <c r="W615" s="10"/>
      <c r="X615" s="9"/>
      <c r="Y615" s="9"/>
      <c r="Z615" s="9"/>
      <c r="AA615" s="9"/>
      <c r="AB615" s="9"/>
    </row>
    <row r="616" spans="1:28" ht="17" x14ac:dyDescent="0.2">
      <c r="A616" s="9" t="s">
        <v>147</v>
      </c>
      <c r="B616" s="9">
        <v>35714614</v>
      </c>
      <c r="C616" s="26" t="s">
        <v>136</v>
      </c>
      <c r="D616" s="25">
        <v>3</v>
      </c>
      <c r="E616" s="9"/>
      <c r="F616" t="s">
        <v>207</v>
      </c>
      <c r="G616" s="6">
        <v>96</v>
      </c>
      <c r="H616" s="9" t="s">
        <v>67</v>
      </c>
      <c r="I616" s="9" t="s">
        <v>60</v>
      </c>
      <c r="J616" s="9"/>
      <c r="K616" s="6" t="s">
        <v>149</v>
      </c>
      <c r="L616" s="56" t="s">
        <v>28</v>
      </c>
      <c r="M616" s="52" t="s">
        <v>163</v>
      </c>
      <c r="N616" s="10" t="s">
        <v>19</v>
      </c>
      <c r="P616" s="7" t="s">
        <v>24</v>
      </c>
      <c r="Q616" s="10" t="s">
        <v>99</v>
      </c>
      <c r="R616" s="6">
        <v>7.58</v>
      </c>
      <c r="T616" s="8" t="s">
        <v>25</v>
      </c>
      <c r="U616" s="6">
        <v>7.26</v>
      </c>
      <c r="V616" s="6"/>
      <c r="W616" s="10"/>
      <c r="X616" s="9"/>
      <c r="Y616" s="9"/>
      <c r="Z616" s="9"/>
      <c r="AA616" s="9"/>
      <c r="AB616" s="9"/>
    </row>
    <row r="617" spans="1:28" ht="17" x14ac:dyDescent="0.2">
      <c r="A617" s="9" t="s">
        <v>147</v>
      </c>
      <c r="B617" s="9">
        <v>35714614</v>
      </c>
      <c r="C617" s="26" t="s">
        <v>136</v>
      </c>
      <c r="D617" s="25">
        <v>3</v>
      </c>
      <c r="E617" s="9"/>
      <c r="F617" t="s">
        <v>207</v>
      </c>
      <c r="G617" s="6">
        <v>100</v>
      </c>
      <c r="H617" s="9" t="s">
        <v>69</v>
      </c>
      <c r="I617" s="9" t="s">
        <v>53</v>
      </c>
      <c r="J617" s="9"/>
      <c r="K617" s="6" t="s">
        <v>149</v>
      </c>
      <c r="L617" s="56" t="s">
        <v>28</v>
      </c>
      <c r="M617" s="52" t="s">
        <v>163</v>
      </c>
      <c r="N617" s="10" t="s">
        <v>19</v>
      </c>
      <c r="P617" s="7" t="s">
        <v>24</v>
      </c>
      <c r="Q617" s="10" t="s">
        <v>99</v>
      </c>
      <c r="R617" s="6">
        <v>7.58</v>
      </c>
      <c r="T617" s="8" t="s">
        <v>25</v>
      </c>
      <c r="W617" s="10" t="s">
        <v>126</v>
      </c>
      <c r="X617" s="9"/>
      <c r="Y617" s="9"/>
      <c r="Z617" s="9"/>
      <c r="AA617" s="9"/>
      <c r="AB617" s="9"/>
    </row>
    <row r="618" spans="1:28" ht="17" x14ac:dyDescent="0.2">
      <c r="A618" s="9" t="s">
        <v>147</v>
      </c>
      <c r="B618" s="9">
        <v>35714614</v>
      </c>
      <c r="C618" s="26" t="s">
        <v>136</v>
      </c>
      <c r="D618" s="25">
        <v>3</v>
      </c>
      <c r="E618" s="9"/>
      <c r="F618" t="s">
        <v>207</v>
      </c>
      <c r="G618" s="6">
        <v>104</v>
      </c>
      <c r="H618" s="9" t="s">
        <v>62</v>
      </c>
      <c r="I618" s="9" t="s">
        <v>53</v>
      </c>
      <c r="J618" s="9"/>
      <c r="K618" s="6" t="s">
        <v>149</v>
      </c>
      <c r="L618" s="56" t="s">
        <v>28</v>
      </c>
      <c r="M618" s="52" t="s">
        <v>163</v>
      </c>
      <c r="N618" s="10" t="s">
        <v>19</v>
      </c>
      <c r="P618" s="7" t="s">
        <v>24</v>
      </c>
      <c r="Q618" s="10" t="s">
        <v>99</v>
      </c>
      <c r="R618" s="6">
        <v>7.58</v>
      </c>
      <c r="T618" s="8" t="s">
        <v>25</v>
      </c>
      <c r="U618" s="9">
        <v>5.39</v>
      </c>
      <c r="W618" s="10"/>
      <c r="X618" s="9"/>
      <c r="Y618" s="9"/>
      <c r="Z618" s="9"/>
      <c r="AA618" s="9"/>
      <c r="AB618" s="9"/>
    </row>
    <row r="619" spans="1:28" ht="17" x14ac:dyDescent="0.2">
      <c r="A619" s="9" t="s">
        <v>147</v>
      </c>
      <c r="B619" s="9">
        <v>35714614</v>
      </c>
      <c r="C619" s="26" t="s">
        <v>136</v>
      </c>
      <c r="D619" s="25">
        <v>3</v>
      </c>
      <c r="E619" s="9"/>
      <c r="F619" t="s">
        <v>207</v>
      </c>
      <c r="G619" s="6">
        <v>104</v>
      </c>
      <c r="H619" s="9" t="s">
        <v>62</v>
      </c>
      <c r="I619" s="9" t="s">
        <v>63</v>
      </c>
      <c r="J619" s="9"/>
      <c r="K619" s="6" t="s">
        <v>149</v>
      </c>
      <c r="L619" s="56" t="s">
        <v>28</v>
      </c>
      <c r="M619" s="52" t="s">
        <v>163</v>
      </c>
      <c r="N619" s="10" t="s">
        <v>19</v>
      </c>
      <c r="P619" s="7" t="s">
        <v>24</v>
      </c>
      <c r="Q619" s="10" t="s">
        <v>99</v>
      </c>
      <c r="R619" s="6">
        <v>7.58</v>
      </c>
      <c r="T619" s="8" t="s">
        <v>25</v>
      </c>
      <c r="U619" s="9">
        <v>8</v>
      </c>
      <c r="W619" s="10"/>
      <c r="X619" s="9"/>
      <c r="Y619" s="9"/>
      <c r="Z619" s="9"/>
      <c r="AA619" s="9"/>
      <c r="AB619" s="9"/>
    </row>
    <row r="620" spans="1:28" ht="17" x14ac:dyDescent="0.2">
      <c r="A620" s="9" t="s">
        <v>147</v>
      </c>
      <c r="B620" s="9">
        <v>35714614</v>
      </c>
      <c r="C620" s="26" t="s">
        <v>136</v>
      </c>
      <c r="D620" s="25">
        <v>3</v>
      </c>
      <c r="E620" s="9"/>
      <c r="F620" t="s">
        <v>207</v>
      </c>
      <c r="G620" s="6">
        <v>105</v>
      </c>
      <c r="H620" s="9" t="s">
        <v>62</v>
      </c>
      <c r="I620" s="9" t="s">
        <v>53</v>
      </c>
      <c r="J620" s="9"/>
      <c r="K620" s="6" t="s">
        <v>149</v>
      </c>
      <c r="L620" s="56" t="s">
        <v>28</v>
      </c>
      <c r="M620" s="52" t="s">
        <v>163</v>
      </c>
      <c r="N620" s="10" t="s">
        <v>19</v>
      </c>
      <c r="P620" s="7" t="s">
        <v>24</v>
      </c>
      <c r="Q620" s="10" t="s">
        <v>99</v>
      </c>
      <c r="R620" s="6">
        <v>7.58</v>
      </c>
      <c r="T620" s="8" t="s">
        <v>25</v>
      </c>
      <c r="W620" s="10" t="s">
        <v>126</v>
      </c>
      <c r="X620" s="9"/>
      <c r="Y620" s="9"/>
      <c r="Z620" s="9"/>
      <c r="AA620" s="9"/>
      <c r="AB620" s="9"/>
    </row>
    <row r="621" spans="1:28" ht="17" x14ac:dyDescent="0.2">
      <c r="A621" s="9" t="s">
        <v>147</v>
      </c>
      <c r="B621" s="9">
        <v>35714614</v>
      </c>
      <c r="C621" s="26" t="s">
        <v>136</v>
      </c>
      <c r="D621" s="25">
        <v>3</v>
      </c>
      <c r="E621" s="9"/>
      <c r="F621" t="s">
        <v>207</v>
      </c>
      <c r="G621" s="6">
        <v>186</v>
      </c>
      <c r="H621" s="9" t="s">
        <v>58</v>
      </c>
      <c r="I621" s="9" t="s">
        <v>53</v>
      </c>
      <c r="J621" s="9"/>
      <c r="K621" s="6" t="s">
        <v>149</v>
      </c>
      <c r="L621" s="56" t="s">
        <v>28</v>
      </c>
      <c r="M621" s="52" t="s">
        <v>163</v>
      </c>
      <c r="N621" s="10" t="s">
        <v>19</v>
      </c>
      <c r="P621" s="7" t="s">
        <v>24</v>
      </c>
      <c r="Q621" s="10" t="s">
        <v>99</v>
      </c>
      <c r="R621" s="6">
        <v>7.58</v>
      </c>
      <c r="T621" s="8" t="s">
        <v>25</v>
      </c>
      <c r="U621" s="9">
        <v>4.87</v>
      </c>
      <c r="W621" s="10"/>
      <c r="X621" s="9"/>
      <c r="Y621" s="9"/>
      <c r="Z621" s="9"/>
      <c r="AA621" s="9"/>
      <c r="AB621" s="9"/>
    </row>
    <row r="622" spans="1:28" ht="17" x14ac:dyDescent="0.2">
      <c r="A622" s="9" t="s">
        <v>147</v>
      </c>
      <c r="B622" s="9">
        <v>35714614</v>
      </c>
      <c r="C622" s="26" t="s">
        <v>136</v>
      </c>
      <c r="D622" s="25">
        <v>3</v>
      </c>
      <c r="E622" s="9"/>
      <c r="F622" t="s">
        <v>207</v>
      </c>
      <c r="G622" s="6">
        <v>193</v>
      </c>
      <c r="H622" s="9" t="s">
        <v>53</v>
      </c>
      <c r="I622" s="9" t="s">
        <v>58</v>
      </c>
      <c r="J622" s="9"/>
      <c r="K622" s="6" t="s">
        <v>149</v>
      </c>
      <c r="L622" s="56" t="s">
        <v>28</v>
      </c>
      <c r="M622" s="52" t="s">
        <v>163</v>
      </c>
      <c r="N622" s="10" t="s">
        <v>19</v>
      </c>
      <c r="P622" s="7" t="s">
        <v>24</v>
      </c>
      <c r="Q622" s="10" t="s">
        <v>99</v>
      </c>
      <c r="R622" s="6">
        <v>7.58</v>
      </c>
      <c r="T622" s="8" t="s">
        <v>25</v>
      </c>
      <c r="U622" s="9">
        <v>6.16</v>
      </c>
      <c r="W622" s="10"/>
      <c r="X622" s="9"/>
      <c r="Y622" s="9"/>
      <c r="Z622" s="9"/>
      <c r="AA622" s="9"/>
      <c r="AB622" s="9"/>
    </row>
    <row r="623" spans="1:28" ht="17" x14ac:dyDescent="0.2">
      <c r="A623" s="9" t="s">
        <v>147</v>
      </c>
      <c r="B623" s="9">
        <v>35714614</v>
      </c>
      <c r="C623" s="26" t="s">
        <v>136</v>
      </c>
      <c r="D623" s="25">
        <v>3</v>
      </c>
      <c r="E623" s="9"/>
      <c r="F623" t="s">
        <v>207</v>
      </c>
      <c r="G623" s="6">
        <v>193</v>
      </c>
      <c r="H623" s="9" t="s">
        <v>53</v>
      </c>
      <c r="I623" s="9" t="s">
        <v>54</v>
      </c>
      <c r="J623" s="9"/>
      <c r="K623" s="6" t="s">
        <v>149</v>
      </c>
      <c r="L623" s="56" t="s">
        <v>28</v>
      </c>
      <c r="M623" s="52" t="s">
        <v>163</v>
      </c>
      <c r="N623" s="10" t="s">
        <v>19</v>
      </c>
      <c r="P623" s="7" t="s">
        <v>24</v>
      </c>
      <c r="Q623" s="10" t="s">
        <v>99</v>
      </c>
      <c r="R623" s="6">
        <v>7.58</v>
      </c>
      <c r="T623" s="8" t="s">
        <v>25</v>
      </c>
      <c r="U623" s="9">
        <v>6.17</v>
      </c>
      <c r="W623" s="10"/>
      <c r="X623" s="9"/>
      <c r="Y623" s="9"/>
      <c r="Z623" s="9"/>
      <c r="AA623" s="9"/>
      <c r="AB623" s="9"/>
    </row>
    <row r="624" spans="1:28" ht="17" x14ac:dyDescent="0.2">
      <c r="A624" s="9" t="s">
        <v>147</v>
      </c>
      <c r="B624" s="9">
        <v>35714614</v>
      </c>
      <c r="C624" s="26" t="s">
        <v>136</v>
      </c>
      <c r="D624" s="25">
        <v>3</v>
      </c>
      <c r="E624" s="9"/>
      <c r="F624" t="s">
        <v>207</v>
      </c>
      <c r="G624" s="6">
        <v>196</v>
      </c>
      <c r="H624" s="9" t="s">
        <v>63</v>
      </c>
      <c r="I624" s="9" t="s">
        <v>53</v>
      </c>
      <c r="J624" s="9"/>
      <c r="K624" s="6" t="s">
        <v>149</v>
      </c>
      <c r="L624" s="56" t="s">
        <v>28</v>
      </c>
      <c r="M624" s="52" t="s">
        <v>163</v>
      </c>
      <c r="N624" s="10" t="s">
        <v>19</v>
      </c>
      <c r="P624" s="7" t="s">
        <v>24</v>
      </c>
      <c r="Q624" s="10" t="s">
        <v>99</v>
      </c>
      <c r="R624" s="6">
        <v>7.58</v>
      </c>
      <c r="T624" s="8" t="s">
        <v>25</v>
      </c>
      <c r="U624" s="9">
        <v>7.3</v>
      </c>
      <c r="W624" s="10"/>
      <c r="X624" s="9"/>
      <c r="Y624" s="9"/>
      <c r="Z624" s="9"/>
      <c r="AA624" s="9"/>
      <c r="AB624" s="9"/>
    </row>
    <row r="625" spans="1:28" ht="17" x14ac:dyDescent="0.2">
      <c r="A625" s="9" t="s">
        <v>147</v>
      </c>
      <c r="B625" s="9">
        <v>35714614</v>
      </c>
      <c r="C625" s="26" t="s">
        <v>136</v>
      </c>
      <c r="D625" s="25">
        <v>3</v>
      </c>
      <c r="E625" s="9"/>
      <c r="F625" t="s">
        <v>207</v>
      </c>
      <c r="G625" s="6">
        <v>197</v>
      </c>
      <c r="H625" s="9" t="s">
        <v>61</v>
      </c>
      <c r="I625" s="9" t="s">
        <v>53</v>
      </c>
      <c r="J625" s="9"/>
      <c r="K625" s="6" t="s">
        <v>149</v>
      </c>
      <c r="L625" s="56" t="s">
        <v>28</v>
      </c>
      <c r="M625" s="52" t="s">
        <v>163</v>
      </c>
      <c r="N625" s="10" t="s">
        <v>19</v>
      </c>
      <c r="P625" s="7" t="s">
        <v>24</v>
      </c>
      <c r="Q625" s="10" t="s">
        <v>99</v>
      </c>
      <c r="R625" s="6">
        <v>7.58</v>
      </c>
      <c r="T625" s="8" t="s">
        <v>25</v>
      </c>
      <c r="U625" s="9">
        <v>5.61</v>
      </c>
      <c r="W625" s="10"/>
      <c r="X625" s="9"/>
      <c r="Y625" s="9"/>
      <c r="Z625" s="9"/>
      <c r="AA625" s="9"/>
      <c r="AB625" s="9"/>
    </row>
    <row r="626" spans="1:28" ht="17" x14ac:dyDescent="0.2">
      <c r="A626" s="9" t="s">
        <v>147</v>
      </c>
      <c r="B626" s="9">
        <v>35714614</v>
      </c>
      <c r="C626" s="26" t="s">
        <v>136</v>
      </c>
      <c r="D626" s="25">
        <v>3</v>
      </c>
      <c r="E626" s="9"/>
      <c r="F626" t="s">
        <v>207</v>
      </c>
      <c r="G626" s="6">
        <v>272</v>
      </c>
      <c r="H626" s="9" t="s">
        <v>60</v>
      </c>
      <c r="I626" s="9" t="s">
        <v>53</v>
      </c>
      <c r="J626" s="9"/>
      <c r="K626" s="6" t="s">
        <v>149</v>
      </c>
      <c r="L626" s="56" t="s">
        <v>28</v>
      </c>
      <c r="M626" s="52" t="s">
        <v>163</v>
      </c>
      <c r="N626" s="10" t="s">
        <v>19</v>
      </c>
      <c r="P626" s="7" t="s">
        <v>24</v>
      </c>
      <c r="Q626" s="10" t="s">
        <v>99</v>
      </c>
      <c r="R626" s="6">
        <v>7.58</v>
      </c>
      <c r="T626" s="8" t="s">
        <v>25</v>
      </c>
      <c r="W626" s="10" t="s">
        <v>126</v>
      </c>
      <c r="X626" s="9"/>
      <c r="Y626" s="9"/>
      <c r="Z626" s="9"/>
      <c r="AA626" s="9"/>
      <c r="AB626" s="9"/>
    </row>
    <row r="627" spans="1:28" ht="17" x14ac:dyDescent="0.2">
      <c r="A627" s="9" t="s">
        <v>147</v>
      </c>
      <c r="B627" s="9">
        <v>35714614</v>
      </c>
      <c r="C627" s="26" t="s">
        <v>136</v>
      </c>
      <c r="D627" s="25">
        <v>3</v>
      </c>
      <c r="E627" s="9"/>
      <c r="F627" t="s">
        <v>207</v>
      </c>
      <c r="G627" s="6">
        <v>275</v>
      </c>
      <c r="H627" s="9" t="s">
        <v>58</v>
      </c>
      <c r="I627" s="9" t="s">
        <v>53</v>
      </c>
      <c r="J627" s="9"/>
      <c r="K627" s="6" t="s">
        <v>149</v>
      </c>
      <c r="L627" s="56" t="s">
        <v>28</v>
      </c>
      <c r="M627" s="52" t="s">
        <v>163</v>
      </c>
      <c r="N627" s="10" t="s">
        <v>19</v>
      </c>
      <c r="P627" s="7" t="s">
        <v>24</v>
      </c>
      <c r="Q627" s="10" t="s">
        <v>99</v>
      </c>
      <c r="R627" s="6">
        <v>7.58</v>
      </c>
      <c r="T627" s="8" t="s">
        <v>25</v>
      </c>
      <c r="U627" s="9">
        <v>3.84</v>
      </c>
      <c r="W627" s="10"/>
      <c r="X627" s="9"/>
      <c r="Y627" s="9"/>
      <c r="Z627" s="9"/>
      <c r="AA627" s="9"/>
      <c r="AB627" s="9"/>
    </row>
    <row r="628" spans="1:28" ht="17" x14ac:dyDescent="0.2">
      <c r="A628" s="9" t="s">
        <v>147</v>
      </c>
      <c r="B628" s="9">
        <v>35714614</v>
      </c>
      <c r="C628" s="26" t="s">
        <v>136</v>
      </c>
      <c r="D628" s="25">
        <v>3</v>
      </c>
      <c r="E628" s="9"/>
      <c r="F628" t="s">
        <v>207</v>
      </c>
      <c r="G628" s="6">
        <v>276</v>
      </c>
      <c r="H628" s="9" t="s">
        <v>58</v>
      </c>
      <c r="I628" s="9" t="s">
        <v>53</v>
      </c>
      <c r="J628" s="9"/>
      <c r="K628" s="6" t="s">
        <v>149</v>
      </c>
      <c r="L628" s="56" t="s">
        <v>28</v>
      </c>
      <c r="M628" s="52" t="s">
        <v>163</v>
      </c>
      <c r="N628" s="10" t="s">
        <v>19</v>
      </c>
      <c r="P628" s="7" t="s">
        <v>24</v>
      </c>
      <c r="Q628" s="10" t="s">
        <v>99</v>
      </c>
      <c r="R628" s="6">
        <v>7.58</v>
      </c>
      <c r="T628" s="8" t="s">
        <v>25</v>
      </c>
      <c r="U628" s="9">
        <v>7.24</v>
      </c>
      <c r="W628" s="10"/>
      <c r="X628" s="9"/>
      <c r="Y628" s="9"/>
      <c r="Z628" s="9"/>
      <c r="AA628" s="9"/>
      <c r="AB628" s="9"/>
    </row>
    <row r="629" spans="1:28" ht="17" x14ac:dyDescent="0.2">
      <c r="A629" s="9" t="s">
        <v>147</v>
      </c>
      <c r="B629" s="9">
        <v>35714614</v>
      </c>
      <c r="C629" s="26" t="s">
        <v>136</v>
      </c>
      <c r="D629" s="25">
        <v>3</v>
      </c>
      <c r="E629" s="9"/>
      <c r="F629" t="s">
        <v>207</v>
      </c>
      <c r="G629" s="6">
        <v>276</v>
      </c>
      <c r="H629" s="9" t="s">
        <v>58</v>
      </c>
      <c r="I629" s="9" t="s">
        <v>54</v>
      </c>
      <c r="J629" s="9"/>
      <c r="K629" s="6" t="s">
        <v>149</v>
      </c>
      <c r="L629" s="56" t="s">
        <v>28</v>
      </c>
      <c r="M629" s="52" t="s">
        <v>163</v>
      </c>
      <c r="N629" s="10" t="s">
        <v>19</v>
      </c>
      <c r="P629" s="7" t="s">
        <v>24</v>
      </c>
      <c r="Q629" s="10" t="s">
        <v>99</v>
      </c>
      <c r="R629" s="6">
        <v>7.58</v>
      </c>
      <c r="T629" s="8" t="s">
        <v>25</v>
      </c>
      <c r="W629" s="10" t="s">
        <v>126</v>
      </c>
      <c r="X629" s="9"/>
      <c r="Y629" s="9"/>
      <c r="Z629" s="9"/>
      <c r="AA629" s="9"/>
      <c r="AB629" s="9"/>
    </row>
    <row r="630" spans="1:28" ht="17" x14ac:dyDescent="0.2">
      <c r="A630" s="9" t="s">
        <v>147</v>
      </c>
      <c r="B630" s="9">
        <v>35714614</v>
      </c>
      <c r="C630" s="26" t="s">
        <v>136</v>
      </c>
      <c r="D630" s="25">
        <v>3</v>
      </c>
      <c r="E630" s="9"/>
      <c r="F630" t="s">
        <v>207</v>
      </c>
      <c r="G630" s="6">
        <v>279</v>
      </c>
      <c r="H630" s="9" t="s">
        <v>64</v>
      </c>
      <c r="I630" s="9" t="s">
        <v>53</v>
      </c>
      <c r="J630" s="9"/>
      <c r="K630" s="6" t="s">
        <v>149</v>
      </c>
      <c r="L630" s="56" t="s">
        <v>28</v>
      </c>
      <c r="M630" s="52" t="s">
        <v>163</v>
      </c>
      <c r="N630" s="10" t="s">
        <v>19</v>
      </c>
      <c r="P630" s="7" t="s">
        <v>24</v>
      </c>
      <c r="Q630" s="10" t="s">
        <v>99</v>
      </c>
      <c r="R630" s="6">
        <v>7.58</v>
      </c>
      <c r="T630" s="8" t="s">
        <v>25</v>
      </c>
      <c r="U630" s="9">
        <v>4.47</v>
      </c>
      <c r="W630" s="10"/>
      <c r="X630" s="9"/>
      <c r="Y630" s="9"/>
      <c r="Z630" s="9"/>
      <c r="AA630" s="9"/>
      <c r="AB630" s="9"/>
    </row>
    <row r="631" spans="1:28" ht="17" x14ac:dyDescent="0.2">
      <c r="A631" s="9" t="s">
        <v>147</v>
      </c>
      <c r="B631" s="9">
        <v>35714614</v>
      </c>
      <c r="C631" s="26" t="s">
        <v>136</v>
      </c>
      <c r="D631" s="25">
        <v>3</v>
      </c>
      <c r="E631" s="9"/>
      <c r="F631" t="s">
        <v>207</v>
      </c>
      <c r="G631" s="6">
        <v>279</v>
      </c>
      <c r="H631" s="9" t="s">
        <v>64</v>
      </c>
      <c r="I631" s="9" t="s">
        <v>61</v>
      </c>
      <c r="J631" s="9"/>
      <c r="K631" s="6" t="s">
        <v>149</v>
      </c>
      <c r="L631" s="56" t="s">
        <v>28</v>
      </c>
      <c r="M631" s="52" t="s">
        <v>163</v>
      </c>
      <c r="N631" s="10" t="s">
        <v>19</v>
      </c>
      <c r="P631" s="7" t="s">
        <v>24</v>
      </c>
      <c r="Q631" s="10" t="s">
        <v>99</v>
      </c>
      <c r="R631" s="6">
        <v>7.58</v>
      </c>
      <c r="T631" s="8" t="s">
        <v>25</v>
      </c>
      <c r="U631" s="9">
        <v>4.84</v>
      </c>
      <c r="W631" s="10"/>
      <c r="X631" s="9"/>
      <c r="Y631" s="9"/>
      <c r="Z631" s="9"/>
      <c r="AA631" s="9"/>
      <c r="AB631" s="9"/>
    </row>
    <row r="632" spans="1:28" ht="17" x14ac:dyDescent="0.2">
      <c r="A632" s="9" t="s">
        <v>147</v>
      </c>
      <c r="B632" s="9">
        <v>35714614</v>
      </c>
      <c r="C632" s="26" t="s">
        <v>136</v>
      </c>
      <c r="D632" s="25">
        <v>3</v>
      </c>
      <c r="E632" s="9"/>
      <c r="F632" t="s">
        <v>207</v>
      </c>
      <c r="G632" s="6">
        <v>302</v>
      </c>
      <c r="H632" s="9" t="s">
        <v>59</v>
      </c>
      <c r="I632" s="9" t="s">
        <v>53</v>
      </c>
      <c r="J632" s="9"/>
      <c r="K632" s="6" t="s">
        <v>149</v>
      </c>
      <c r="L632" s="56" t="s">
        <v>28</v>
      </c>
      <c r="M632" s="52" t="s">
        <v>163</v>
      </c>
      <c r="N632" s="10" t="s">
        <v>19</v>
      </c>
      <c r="P632" s="7" t="s">
        <v>24</v>
      </c>
      <c r="Q632" s="10" t="s">
        <v>99</v>
      </c>
      <c r="R632" s="6">
        <v>7.58</v>
      </c>
      <c r="T632" s="8" t="s">
        <v>25</v>
      </c>
      <c r="W632" s="10" t="s">
        <v>126</v>
      </c>
      <c r="X632" s="9"/>
      <c r="Y632" s="9"/>
      <c r="Z632" s="9"/>
      <c r="AA632" s="9"/>
      <c r="AB632" s="9"/>
    </row>
    <row r="633" spans="1:28" ht="17" x14ac:dyDescent="0.2">
      <c r="A633" s="9" t="s">
        <v>147</v>
      </c>
      <c r="B633" s="9">
        <v>35714614</v>
      </c>
      <c r="C633" s="26" t="s">
        <v>136</v>
      </c>
      <c r="D633" s="25">
        <v>3</v>
      </c>
      <c r="E633" s="9"/>
      <c r="F633" t="s">
        <v>174</v>
      </c>
      <c r="G633" s="6">
        <v>106</v>
      </c>
      <c r="H633" s="9" t="s">
        <v>69</v>
      </c>
      <c r="I633" s="9" t="s">
        <v>53</v>
      </c>
      <c r="J633" s="9"/>
      <c r="K633" s="6" t="s">
        <v>149</v>
      </c>
      <c r="L633" s="56" t="s">
        <v>28</v>
      </c>
      <c r="M633" s="52" t="s">
        <v>163</v>
      </c>
      <c r="N633" s="10" t="s">
        <v>19</v>
      </c>
      <c r="P633" s="7" t="s">
        <v>24</v>
      </c>
      <c r="Q633" s="10" t="s">
        <v>99</v>
      </c>
      <c r="R633" s="6">
        <v>8.02</v>
      </c>
      <c r="T633" s="8" t="s">
        <v>25</v>
      </c>
      <c r="W633" s="10" t="s">
        <v>126</v>
      </c>
      <c r="X633" s="9"/>
      <c r="Y633" s="9"/>
      <c r="Z633" s="9"/>
      <c r="AA633" s="9"/>
      <c r="AB633" s="9"/>
    </row>
    <row r="634" spans="1:28" ht="17" x14ac:dyDescent="0.2">
      <c r="A634" s="9" t="s">
        <v>147</v>
      </c>
      <c r="B634" s="9">
        <v>35714614</v>
      </c>
      <c r="C634" s="26" t="s">
        <v>136</v>
      </c>
      <c r="D634" s="25">
        <v>3</v>
      </c>
      <c r="E634" s="9"/>
      <c r="F634" t="s">
        <v>174</v>
      </c>
      <c r="G634" s="6">
        <v>110</v>
      </c>
      <c r="H634" s="9" t="s">
        <v>63</v>
      </c>
      <c r="I634" s="9" t="s">
        <v>53</v>
      </c>
      <c r="J634" s="9"/>
      <c r="K634" s="6" t="s">
        <v>149</v>
      </c>
      <c r="L634" s="56" t="s">
        <v>28</v>
      </c>
      <c r="M634" s="52" t="s">
        <v>163</v>
      </c>
      <c r="N634" s="10" t="s">
        <v>19</v>
      </c>
      <c r="P634" s="7" t="s">
        <v>24</v>
      </c>
      <c r="Q634" s="10" t="s">
        <v>99</v>
      </c>
      <c r="R634" s="6">
        <v>8.02</v>
      </c>
      <c r="T634" s="8" t="s">
        <v>25</v>
      </c>
      <c r="U634" s="9">
        <v>5.26</v>
      </c>
      <c r="W634" s="10"/>
      <c r="X634" s="9"/>
      <c r="Y634" s="9"/>
      <c r="Z634" s="9"/>
      <c r="AA634" s="9"/>
      <c r="AB634" s="9"/>
    </row>
    <row r="635" spans="1:28" ht="17" x14ac:dyDescent="0.2">
      <c r="A635" s="9" t="s">
        <v>147</v>
      </c>
      <c r="B635" s="9">
        <v>35714614</v>
      </c>
      <c r="C635" s="26" t="s">
        <v>136</v>
      </c>
      <c r="D635" s="25">
        <v>3</v>
      </c>
      <c r="E635" s="9"/>
      <c r="F635" t="s">
        <v>174</v>
      </c>
      <c r="G635" s="6">
        <v>111</v>
      </c>
      <c r="H635" s="9" t="s">
        <v>61</v>
      </c>
      <c r="I635" s="9" t="s">
        <v>53</v>
      </c>
      <c r="J635" s="9"/>
      <c r="K635" s="6" t="s">
        <v>149</v>
      </c>
      <c r="L635" s="56" t="s">
        <v>28</v>
      </c>
      <c r="M635" s="52" t="s">
        <v>163</v>
      </c>
      <c r="N635" s="10" t="s">
        <v>19</v>
      </c>
      <c r="P635" s="7" t="s">
        <v>24</v>
      </c>
      <c r="Q635" s="10" t="s">
        <v>99</v>
      </c>
      <c r="R635" s="6">
        <v>8.02</v>
      </c>
      <c r="T635" s="8" t="s">
        <v>25</v>
      </c>
      <c r="U635" s="9">
        <v>6</v>
      </c>
      <c r="W635" s="10"/>
      <c r="X635" s="9"/>
      <c r="Y635" s="9"/>
      <c r="Z635" s="9"/>
      <c r="AA635" s="9"/>
      <c r="AB635" s="9"/>
    </row>
    <row r="636" spans="1:28" ht="17" x14ac:dyDescent="0.2">
      <c r="A636" s="9" t="s">
        <v>147</v>
      </c>
      <c r="B636" s="9">
        <v>35714614</v>
      </c>
      <c r="C636" s="26" t="s">
        <v>136</v>
      </c>
      <c r="D636" s="25">
        <v>3</v>
      </c>
      <c r="E636" s="9"/>
      <c r="F636" t="s">
        <v>174</v>
      </c>
      <c r="G636" s="6">
        <v>111</v>
      </c>
      <c r="H636" s="9" t="s">
        <v>61</v>
      </c>
      <c r="I636" s="9" t="s">
        <v>62</v>
      </c>
      <c r="J636" s="9"/>
      <c r="K636" s="6" t="s">
        <v>149</v>
      </c>
      <c r="L636" s="56" t="s">
        <v>28</v>
      </c>
      <c r="M636" s="52" t="s">
        <v>163</v>
      </c>
      <c r="N636" s="10" t="s">
        <v>19</v>
      </c>
      <c r="P636" s="7" t="s">
        <v>24</v>
      </c>
      <c r="Q636" s="10" t="s">
        <v>99</v>
      </c>
      <c r="R636" s="6">
        <v>8.02</v>
      </c>
      <c r="T636" s="8" t="s">
        <v>25</v>
      </c>
      <c r="U636" s="9">
        <v>4.3600000000000003</v>
      </c>
      <c r="W636" s="10"/>
      <c r="X636" s="9"/>
      <c r="Y636" s="9"/>
      <c r="Z636" s="9"/>
      <c r="AA636" s="9"/>
      <c r="AB636" s="9"/>
    </row>
    <row r="637" spans="1:28" ht="17" x14ac:dyDescent="0.2">
      <c r="A637" s="9" t="s">
        <v>147</v>
      </c>
      <c r="B637" s="9">
        <v>35714614</v>
      </c>
      <c r="C637" s="26" t="s">
        <v>136</v>
      </c>
      <c r="D637" s="25">
        <v>3</v>
      </c>
      <c r="E637" s="9"/>
      <c r="F637" t="s">
        <v>174</v>
      </c>
      <c r="G637" s="6">
        <v>182</v>
      </c>
      <c r="H637" s="9" t="s">
        <v>55</v>
      </c>
      <c r="I637" s="9" t="s">
        <v>53</v>
      </c>
      <c r="J637" s="9"/>
      <c r="K637" s="6" t="s">
        <v>149</v>
      </c>
      <c r="L637" s="56" t="s">
        <v>28</v>
      </c>
      <c r="M637" s="52" t="s">
        <v>163</v>
      </c>
      <c r="N637" s="10" t="s">
        <v>19</v>
      </c>
      <c r="P637" s="7" t="s">
        <v>24</v>
      </c>
      <c r="Q637" s="10" t="s">
        <v>99</v>
      </c>
      <c r="R637" s="6">
        <v>8.02</v>
      </c>
      <c r="T637" s="8" t="s">
        <v>25</v>
      </c>
      <c r="U637" s="9">
        <v>6.54</v>
      </c>
      <c r="W637" s="10"/>
      <c r="X637" s="9"/>
      <c r="Y637" s="9"/>
      <c r="Z637" s="9"/>
      <c r="AA637" s="9"/>
      <c r="AB637" s="9"/>
    </row>
    <row r="638" spans="1:28" ht="17" x14ac:dyDescent="0.2">
      <c r="A638" s="9" t="s">
        <v>147</v>
      </c>
      <c r="B638" s="9">
        <v>35714614</v>
      </c>
      <c r="C638" s="26" t="s">
        <v>136</v>
      </c>
      <c r="D638" s="25">
        <v>3</v>
      </c>
      <c r="E638" s="9"/>
      <c r="F638" t="s">
        <v>174</v>
      </c>
      <c r="G638" s="6">
        <v>189</v>
      </c>
      <c r="H638" s="9" t="s">
        <v>54</v>
      </c>
      <c r="I638" s="9" t="s">
        <v>53</v>
      </c>
      <c r="J638" s="9"/>
      <c r="K638" s="6" t="s">
        <v>149</v>
      </c>
      <c r="L638" s="56" t="s">
        <v>28</v>
      </c>
      <c r="M638" s="52" t="s">
        <v>163</v>
      </c>
      <c r="N638" s="10" t="s">
        <v>19</v>
      </c>
      <c r="P638" s="7" t="s">
        <v>24</v>
      </c>
      <c r="Q638" s="10" t="s">
        <v>99</v>
      </c>
      <c r="R638" s="6">
        <v>8.02</v>
      </c>
      <c r="T638" s="8" t="s">
        <v>25</v>
      </c>
      <c r="U638" s="9">
        <v>7.09</v>
      </c>
      <c r="W638" s="10"/>
      <c r="X638" s="9"/>
      <c r="Y638" s="9"/>
      <c r="Z638" s="9"/>
      <c r="AA638" s="9"/>
      <c r="AB638" s="9"/>
    </row>
    <row r="639" spans="1:28" ht="17" x14ac:dyDescent="0.2">
      <c r="A639" s="9" t="s">
        <v>147</v>
      </c>
      <c r="B639" s="9">
        <v>35714614</v>
      </c>
      <c r="C639" s="26" t="s">
        <v>136</v>
      </c>
      <c r="D639" s="25">
        <v>3</v>
      </c>
      <c r="E639" s="9"/>
      <c r="F639" t="s">
        <v>174</v>
      </c>
      <c r="G639" s="6">
        <v>192</v>
      </c>
      <c r="H639" s="9" t="s">
        <v>53</v>
      </c>
      <c r="I639" s="9" t="s">
        <v>59</v>
      </c>
      <c r="J639" s="9"/>
      <c r="K639" s="6" t="s">
        <v>149</v>
      </c>
      <c r="L639" s="56" t="s">
        <v>28</v>
      </c>
      <c r="M639" s="52" t="s">
        <v>163</v>
      </c>
      <c r="N639" s="10" t="s">
        <v>19</v>
      </c>
      <c r="P639" s="7" t="s">
        <v>24</v>
      </c>
      <c r="Q639" s="10" t="s">
        <v>99</v>
      </c>
      <c r="R639" s="6">
        <v>8.02</v>
      </c>
      <c r="T639" s="8" t="s">
        <v>25</v>
      </c>
      <c r="W639" s="10" t="s">
        <v>126</v>
      </c>
      <c r="X639" s="9"/>
      <c r="Y639" s="9"/>
      <c r="Z639" s="9"/>
      <c r="AA639" s="9"/>
      <c r="AB639" s="9"/>
    </row>
    <row r="640" spans="1:28" ht="17" x14ac:dyDescent="0.2">
      <c r="A640" s="9" t="s">
        <v>147</v>
      </c>
      <c r="B640" s="9">
        <v>35714614</v>
      </c>
      <c r="C640" s="26" t="s">
        <v>136</v>
      </c>
      <c r="D640" s="25">
        <v>3</v>
      </c>
      <c r="E640" s="9"/>
      <c r="F640" t="s">
        <v>174</v>
      </c>
      <c r="G640" s="6">
        <v>281</v>
      </c>
      <c r="H640" s="9" t="s">
        <v>60</v>
      </c>
      <c r="I640" s="9" t="s">
        <v>53</v>
      </c>
      <c r="J640" s="9"/>
      <c r="K640" s="6" t="s">
        <v>149</v>
      </c>
      <c r="L640" s="56" t="s">
        <v>28</v>
      </c>
      <c r="M640" s="52" t="s">
        <v>163</v>
      </c>
      <c r="N640" s="10" t="s">
        <v>19</v>
      </c>
      <c r="P640" s="7" t="s">
        <v>24</v>
      </c>
      <c r="Q640" s="10" t="s">
        <v>99</v>
      </c>
      <c r="R640" s="6">
        <v>8.02</v>
      </c>
      <c r="T640" s="8" t="s">
        <v>25</v>
      </c>
      <c r="U640" s="9">
        <v>4.21</v>
      </c>
      <c r="W640" s="10"/>
      <c r="X640" s="9"/>
      <c r="Y640" s="9"/>
      <c r="Z640" s="9"/>
      <c r="AA640" s="9"/>
      <c r="AB640" s="9"/>
    </row>
    <row r="641" spans="1:28" ht="17" x14ac:dyDescent="0.2">
      <c r="A641" s="9" t="s">
        <v>147</v>
      </c>
      <c r="B641" s="9">
        <v>35714614</v>
      </c>
      <c r="C641" s="26" t="s">
        <v>136</v>
      </c>
      <c r="D641" s="25">
        <v>3</v>
      </c>
      <c r="E641" s="9"/>
      <c r="F641" t="s">
        <v>174</v>
      </c>
      <c r="G641" s="6">
        <v>284</v>
      </c>
      <c r="H641" s="9" t="s">
        <v>58</v>
      </c>
      <c r="I641" s="9" t="s">
        <v>53</v>
      </c>
      <c r="J641" s="9"/>
      <c r="K641" s="6" t="s">
        <v>149</v>
      </c>
      <c r="L641" s="56" t="s">
        <v>28</v>
      </c>
      <c r="M641" s="52" t="s">
        <v>163</v>
      </c>
      <c r="N641" s="10" t="s">
        <v>19</v>
      </c>
      <c r="P641" s="7" t="s">
        <v>24</v>
      </c>
      <c r="Q641" s="10" t="s">
        <v>99</v>
      </c>
      <c r="R641" s="6">
        <v>8.02</v>
      </c>
      <c r="T641" s="8" t="s">
        <v>25</v>
      </c>
      <c r="U641" s="9">
        <v>4.45</v>
      </c>
      <c r="W641" s="10"/>
      <c r="X641" s="9"/>
      <c r="Y641" s="9"/>
      <c r="Z641" s="9"/>
      <c r="AA641" s="9"/>
      <c r="AB641" s="9"/>
    </row>
    <row r="642" spans="1:28" ht="17" x14ac:dyDescent="0.2">
      <c r="A642" s="9" t="s">
        <v>147</v>
      </c>
      <c r="B642" s="9">
        <v>35714614</v>
      </c>
      <c r="C642" s="26" t="s">
        <v>136</v>
      </c>
      <c r="D642" s="25">
        <v>3</v>
      </c>
      <c r="E642" s="9"/>
      <c r="F642" t="s">
        <v>174</v>
      </c>
      <c r="G642" s="6">
        <v>285</v>
      </c>
      <c r="H642" s="9" t="s">
        <v>58</v>
      </c>
      <c r="I642" s="9" t="s">
        <v>53</v>
      </c>
      <c r="J642" s="9"/>
      <c r="K642" s="6" t="s">
        <v>149</v>
      </c>
      <c r="L642" s="56" t="s">
        <v>28</v>
      </c>
      <c r="M642" s="52" t="s">
        <v>163</v>
      </c>
      <c r="N642" s="10" t="s">
        <v>19</v>
      </c>
      <c r="P642" s="7" t="s">
        <v>24</v>
      </c>
      <c r="Q642" s="10" t="s">
        <v>99</v>
      </c>
      <c r="R642" s="6">
        <v>8.02</v>
      </c>
      <c r="T642" s="8" t="s">
        <v>25</v>
      </c>
      <c r="U642" s="9">
        <v>5.3</v>
      </c>
      <c r="W642" s="10"/>
      <c r="X642" s="9"/>
      <c r="Y642" s="9"/>
      <c r="Z642" s="9"/>
      <c r="AA642" s="9"/>
      <c r="AB642" s="9"/>
    </row>
    <row r="643" spans="1:28" ht="17" x14ac:dyDescent="0.2">
      <c r="A643" s="9" t="s">
        <v>147</v>
      </c>
      <c r="B643" s="9">
        <v>35714614</v>
      </c>
      <c r="C643" s="26" t="s">
        <v>136</v>
      </c>
      <c r="D643" s="25">
        <v>3</v>
      </c>
      <c r="E643" s="9"/>
      <c r="F643" t="s">
        <v>174</v>
      </c>
      <c r="G643" s="6">
        <v>288</v>
      </c>
      <c r="H643" s="9" t="s">
        <v>64</v>
      </c>
      <c r="I643" s="9" t="s">
        <v>53</v>
      </c>
      <c r="J643" s="9"/>
      <c r="K643" s="6" t="s">
        <v>149</v>
      </c>
      <c r="L643" s="56" t="s">
        <v>28</v>
      </c>
      <c r="M643" s="52" t="s">
        <v>163</v>
      </c>
      <c r="N643" s="10" t="s">
        <v>19</v>
      </c>
      <c r="P643" s="7" t="s">
        <v>24</v>
      </c>
      <c r="Q643" s="10" t="s">
        <v>99</v>
      </c>
      <c r="R643" s="6">
        <v>8.02</v>
      </c>
      <c r="T643" s="8" t="s">
        <v>25</v>
      </c>
      <c r="U643" s="9">
        <v>7.28</v>
      </c>
      <c r="W643" s="10"/>
      <c r="X643" s="9"/>
      <c r="Y643" s="9"/>
      <c r="Z643" s="9"/>
      <c r="AA643" s="9"/>
      <c r="AB643" s="9"/>
    </row>
    <row r="644" spans="1:28" ht="17" x14ac:dyDescent="0.2">
      <c r="A644" s="9" t="s">
        <v>147</v>
      </c>
      <c r="B644" s="9">
        <v>35714614</v>
      </c>
      <c r="C644" s="26" t="s">
        <v>136</v>
      </c>
      <c r="D644" s="25">
        <v>3</v>
      </c>
      <c r="E644" s="9"/>
      <c r="F644" t="s">
        <v>174</v>
      </c>
      <c r="G644" s="6">
        <v>288</v>
      </c>
      <c r="H644" s="9" t="s">
        <v>64</v>
      </c>
      <c r="I644" s="9" t="s">
        <v>61</v>
      </c>
      <c r="J644" s="9"/>
      <c r="K644" s="6" t="s">
        <v>149</v>
      </c>
      <c r="L644" s="56" t="s">
        <v>28</v>
      </c>
      <c r="M644" s="52" t="s">
        <v>163</v>
      </c>
      <c r="N644" s="10" t="s">
        <v>19</v>
      </c>
      <c r="P644" s="7" t="s">
        <v>24</v>
      </c>
      <c r="Q644" s="10" t="s">
        <v>99</v>
      </c>
      <c r="R644" s="6">
        <v>8.02</v>
      </c>
      <c r="T644" s="8" t="s">
        <v>25</v>
      </c>
      <c r="U644" s="9">
        <v>8.02</v>
      </c>
      <c r="W644" s="10"/>
      <c r="X644" s="9"/>
      <c r="Y644" s="9"/>
      <c r="Z644" s="9"/>
      <c r="AA644" s="9"/>
      <c r="AB644" s="9"/>
    </row>
    <row r="645" spans="1:28" ht="17" x14ac:dyDescent="0.2">
      <c r="A645" s="9" t="s">
        <v>147</v>
      </c>
      <c r="B645" s="9">
        <v>35714614</v>
      </c>
      <c r="C645" s="26" t="s">
        <v>136</v>
      </c>
      <c r="D645" s="25">
        <v>3</v>
      </c>
      <c r="E645" s="9"/>
      <c r="F645" t="s">
        <v>174</v>
      </c>
      <c r="G645" s="6">
        <v>310</v>
      </c>
      <c r="H645" s="9" t="s">
        <v>59</v>
      </c>
      <c r="I645" s="9" t="s">
        <v>53</v>
      </c>
      <c r="J645" s="9"/>
      <c r="K645" s="6" t="s">
        <v>149</v>
      </c>
      <c r="L645" s="56" t="s">
        <v>28</v>
      </c>
      <c r="M645" s="52" t="s">
        <v>163</v>
      </c>
      <c r="N645" s="10" t="s">
        <v>19</v>
      </c>
      <c r="P645" s="7" t="s">
        <v>24</v>
      </c>
      <c r="Q645" s="10" t="s">
        <v>99</v>
      </c>
      <c r="R645" s="6">
        <v>8.02</v>
      </c>
      <c r="T645" s="8" t="s">
        <v>25</v>
      </c>
      <c r="U645" s="9">
        <v>5.79</v>
      </c>
      <c r="W645" s="10"/>
      <c r="X645" s="9"/>
      <c r="Y645" s="9"/>
      <c r="Z645" s="9"/>
      <c r="AA645" s="9"/>
      <c r="AB645" s="9"/>
    </row>
    <row r="646" spans="1:28" ht="17" x14ac:dyDescent="0.2">
      <c r="A646" s="9" t="s">
        <v>147</v>
      </c>
      <c r="B646" s="9">
        <v>35714614</v>
      </c>
      <c r="C646" s="26" t="s">
        <v>136</v>
      </c>
      <c r="D646" s="25">
        <v>3</v>
      </c>
      <c r="E646" s="9"/>
      <c r="F646" t="s">
        <v>194</v>
      </c>
      <c r="G646" s="6">
        <v>162</v>
      </c>
      <c r="H646" s="9" t="s">
        <v>69</v>
      </c>
      <c r="I646" s="9" t="s">
        <v>53</v>
      </c>
      <c r="J646" s="9"/>
      <c r="K646" t="s">
        <v>178</v>
      </c>
      <c r="L646" t="s">
        <v>28</v>
      </c>
      <c r="M646" t="s">
        <v>179</v>
      </c>
      <c r="N646" s="10" t="s">
        <v>19</v>
      </c>
      <c r="P646" s="7" t="s">
        <v>24</v>
      </c>
      <c r="Q646" s="10" t="s">
        <v>101</v>
      </c>
      <c r="R646" s="6">
        <v>9.43</v>
      </c>
      <c r="T646" s="8" t="s">
        <v>25</v>
      </c>
      <c r="W646" s="10" t="s">
        <v>126</v>
      </c>
      <c r="X646" s="9"/>
      <c r="Y646" s="9"/>
      <c r="Z646" s="9"/>
      <c r="AA646" s="9"/>
      <c r="AB646" s="9"/>
    </row>
    <row r="647" spans="1:28" ht="17" x14ac:dyDescent="0.2">
      <c r="A647" s="9" t="s">
        <v>147</v>
      </c>
      <c r="B647" s="9">
        <v>35714614</v>
      </c>
      <c r="C647" s="26" t="s">
        <v>136</v>
      </c>
      <c r="D647" s="25">
        <v>3</v>
      </c>
      <c r="E647" s="9"/>
      <c r="F647" t="s">
        <v>194</v>
      </c>
      <c r="G647" s="6">
        <v>166</v>
      </c>
      <c r="H647" s="9" t="s">
        <v>63</v>
      </c>
      <c r="I647" s="9" t="s">
        <v>53</v>
      </c>
      <c r="J647" s="9"/>
      <c r="K647" t="s">
        <v>178</v>
      </c>
      <c r="L647" t="s">
        <v>28</v>
      </c>
      <c r="M647" t="s">
        <v>179</v>
      </c>
      <c r="N647" s="10" t="s">
        <v>19</v>
      </c>
      <c r="P647" s="7" t="s">
        <v>24</v>
      </c>
      <c r="Q647" s="10" t="s">
        <v>101</v>
      </c>
      <c r="R647" s="6">
        <v>9.43</v>
      </c>
      <c r="T647" s="8" t="s">
        <v>25</v>
      </c>
      <c r="U647" s="9">
        <v>7.38</v>
      </c>
      <c r="W647" s="10"/>
      <c r="X647" s="9"/>
      <c r="Y647" s="9"/>
      <c r="Z647" s="9"/>
      <c r="AA647" s="9"/>
      <c r="AB647" s="9"/>
    </row>
    <row r="648" spans="1:28" ht="17" x14ac:dyDescent="0.2">
      <c r="A648" s="9" t="s">
        <v>147</v>
      </c>
      <c r="B648" s="9">
        <v>35714614</v>
      </c>
      <c r="C648" s="26" t="s">
        <v>136</v>
      </c>
      <c r="D648" s="25">
        <v>3</v>
      </c>
      <c r="E648" s="9"/>
      <c r="F648" t="s">
        <v>194</v>
      </c>
      <c r="G648" s="6">
        <v>167</v>
      </c>
      <c r="H648" s="9" t="s">
        <v>62</v>
      </c>
      <c r="I648" s="9" t="s">
        <v>53</v>
      </c>
      <c r="J648" s="9"/>
      <c r="K648" t="s">
        <v>178</v>
      </c>
      <c r="L648" t="s">
        <v>28</v>
      </c>
      <c r="M648" t="s">
        <v>179</v>
      </c>
      <c r="N648" s="10" t="s">
        <v>19</v>
      </c>
      <c r="P648" s="7" t="s">
        <v>24</v>
      </c>
      <c r="Q648" s="10" t="s">
        <v>101</v>
      </c>
      <c r="R648" s="6">
        <v>9.43</v>
      </c>
      <c r="T648" s="8" t="s">
        <v>25</v>
      </c>
      <c r="U648" s="9">
        <v>6.16</v>
      </c>
      <c r="W648" s="10"/>
      <c r="X648" s="9"/>
      <c r="Y648" s="9"/>
      <c r="Z648" s="9"/>
      <c r="AA648" s="9"/>
      <c r="AB648" s="9"/>
    </row>
    <row r="649" spans="1:28" ht="17" x14ac:dyDescent="0.2">
      <c r="A649" s="9" t="s">
        <v>147</v>
      </c>
      <c r="B649" s="9">
        <v>35714614</v>
      </c>
      <c r="C649" s="26" t="s">
        <v>136</v>
      </c>
      <c r="D649" s="25">
        <v>3</v>
      </c>
      <c r="E649" s="9"/>
      <c r="F649" t="s">
        <v>194</v>
      </c>
      <c r="G649" s="6">
        <v>233</v>
      </c>
      <c r="H649" s="9" t="s">
        <v>56</v>
      </c>
      <c r="I649" s="9" t="s">
        <v>53</v>
      </c>
      <c r="J649" s="9"/>
      <c r="K649" t="s">
        <v>178</v>
      </c>
      <c r="L649" t="s">
        <v>28</v>
      </c>
      <c r="M649" t="s">
        <v>179</v>
      </c>
      <c r="N649" s="10" t="s">
        <v>19</v>
      </c>
      <c r="P649" s="7" t="s">
        <v>24</v>
      </c>
      <c r="Q649" s="10" t="s">
        <v>101</v>
      </c>
      <c r="R649" s="6">
        <v>9.43</v>
      </c>
      <c r="T649" s="8" t="s">
        <v>25</v>
      </c>
      <c r="U649" s="9">
        <v>7.58</v>
      </c>
      <c r="W649" s="10"/>
      <c r="X649" s="9"/>
      <c r="Y649" s="9"/>
      <c r="Z649" s="9"/>
      <c r="AA649" s="9"/>
      <c r="AB649" s="9"/>
    </row>
    <row r="650" spans="1:28" ht="17" x14ac:dyDescent="0.2">
      <c r="A650" s="9" t="s">
        <v>147</v>
      </c>
      <c r="B650" s="9">
        <v>35714614</v>
      </c>
      <c r="C650" s="26" t="s">
        <v>136</v>
      </c>
      <c r="D650" s="25">
        <v>3</v>
      </c>
      <c r="E650" s="9"/>
      <c r="F650" t="s">
        <v>194</v>
      </c>
      <c r="G650" s="6">
        <v>240</v>
      </c>
      <c r="H650" s="9" t="s">
        <v>62</v>
      </c>
      <c r="I650" s="9" t="s">
        <v>53</v>
      </c>
      <c r="J650" s="9"/>
      <c r="K650" t="s">
        <v>178</v>
      </c>
      <c r="L650" t="s">
        <v>28</v>
      </c>
      <c r="M650" t="s">
        <v>179</v>
      </c>
      <c r="N650" s="10" t="s">
        <v>19</v>
      </c>
      <c r="P650" s="7" t="s">
        <v>24</v>
      </c>
      <c r="Q650" s="10" t="s">
        <v>101</v>
      </c>
      <c r="R650" s="6">
        <v>9.43</v>
      </c>
      <c r="T650" s="8" t="s">
        <v>25</v>
      </c>
      <c r="U650" s="9">
        <v>7.04</v>
      </c>
      <c r="W650" s="10"/>
      <c r="X650" s="9"/>
      <c r="Y650" s="9"/>
      <c r="Z650" s="9"/>
      <c r="AA650" s="9"/>
      <c r="AB650" s="9"/>
    </row>
    <row r="651" spans="1:28" ht="17" x14ac:dyDescent="0.2">
      <c r="A651" s="9" t="s">
        <v>147</v>
      </c>
      <c r="B651" s="9">
        <v>35714614</v>
      </c>
      <c r="C651" s="26" t="s">
        <v>136</v>
      </c>
      <c r="D651" s="25">
        <v>3</v>
      </c>
      <c r="E651" s="9"/>
      <c r="F651" t="s">
        <v>194</v>
      </c>
      <c r="G651" s="6">
        <v>243</v>
      </c>
      <c r="H651" s="9" t="s">
        <v>61</v>
      </c>
      <c r="I651" s="9" t="s">
        <v>53</v>
      </c>
      <c r="J651" s="9"/>
      <c r="K651" t="s">
        <v>178</v>
      </c>
      <c r="L651" t="s">
        <v>28</v>
      </c>
      <c r="M651" t="s">
        <v>179</v>
      </c>
      <c r="N651" s="10" t="s">
        <v>19</v>
      </c>
      <c r="P651" s="7" t="s">
        <v>24</v>
      </c>
      <c r="Q651" s="10" t="s">
        <v>101</v>
      </c>
      <c r="R651" s="6">
        <v>9.43</v>
      </c>
      <c r="T651" s="8" t="s">
        <v>25</v>
      </c>
      <c r="U651" s="9">
        <v>7.95</v>
      </c>
      <c r="W651" s="10"/>
      <c r="X651" s="9"/>
      <c r="Y651" s="9"/>
      <c r="Z651" s="9"/>
      <c r="AA651" s="9"/>
      <c r="AB651" s="9"/>
    </row>
    <row r="652" spans="1:28" ht="17" x14ac:dyDescent="0.2">
      <c r="A652" s="9" t="s">
        <v>147</v>
      </c>
      <c r="B652" s="9">
        <v>35714614</v>
      </c>
      <c r="C652" s="26" t="s">
        <v>136</v>
      </c>
      <c r="D652" s="25">
        <v>3</v>
      </c>
      <c r="E652" s="9"/>
      <c r="F652" t="s">
        <v>194</v>
      </c>
      <c r="G652" s="6">
        <v>340</v>
      </c>
      <c r="H652" s="9" t="s">
        <v>60</v>
      </c>
      <c r="I652" s="9" t="s">
        <v>53</v>
      </c>
      <c r="J652" s="9"/>
      <c r="K652" t="s">
        <v>178</v>
      </c>
      <c r="L652" t="s">
        <v>28</v>
      </c>
      <c r="M652" t="s">
        <v>179</v>
      </c>
      <c r="N652" s="10" t="s">
        <v>19</v>
      </c>
      <c r="P652" s="7" t="s">
        <v>24</v>
      </c>
      <c r="Q652" s="10" t="s">
        <v>101</v>
      </c>
      <c r="R652" s="6">
        <v>9.43</v>
      </c>
      <c r="T652" s="8" t="s">
        <v>25</v>
      </c>
      <c r="U652" s="9">
        <v>7.84</v>
      </c>
      <c r="W652" s="10"/>
      <c r="X652" s="9"/>
      <c r="Y652" s="9"/>
      <c r="Z652" s="9"/>
      <c r="AA652" s="9"/>
      <c r="AB652" s="9"/>
    </row>
    <row r="653" spans="1:28" ht="17" x14ac:dyDescent="0.2">
      <c r="A653" s="9" t="s">
        <v>147</v>
      </c>
      <c r="B653" s="9">
        <v>35714614</v>
      </c>
      <c r="C653" s="26" t="s">
        <v>136</v>
      </c>
      <c r="D653" s="25">
        <v>3</v>
      </c>
      <c r="E653" s="9"/>
      <c r="F653" t="s">
        <v>194</v>
      </c>
      <c r="G653" s="6">
        <v>343</v>
      </c>
      <c r="H653" s="9" t="s">
        <v>58</v>
      </c>
      <c r="I653" s="9" t="s">
        <v>53</v>
      </c>
      <c r="J653" s="9"/>
      <c r="K653" t="s">
        <v>178</v>
      </c>
      <c r="L653" t="s">
        <v>28</v>
      </c>
      <c r="M653" t="s">
        <v>179</v>
      </c>
      <c r="N653" s="10" t="s">
        <v>19</v>
      </c>
      <c r="P653" s="7" t="s">
        <v>24</v>
      </c>
      <c r="Q653" s="10" t="s">
        <v>101</v>
      </c>
      <c r="R653" s="6">
        <v>9.43</v>
      </c>
      <c r="T653" s="8" t="s">
        <v>25</v>
      </c>
      <c r="U653" s="9">
        <v>7.81</v>
      </c>
      <c r="W653" s="10"/>
      <c r="X653" s="9"/>
      <c r="Y653" s="9"/>
      <c r="Z653" s="9"/>
      <c r="AA653" s="9"/>
      <c r="AB653" s="9"/>
    </row>
    <row r="654" spans="1:28" ht="17" x14ac:dyDescent="0.2">
      <c r="A654" s="9" t="s">
        <v>147</v>
      </c>
      <c r="B654" s="9">
        <v>35714614</v>
      </c>
      <c r="C654" s="26" t="s">
        <v>136</v>
      </c>
      <c r="D654" s="25">
        <v>3</v>
      </c>
      <c r="E654" s="9"/>
      <c r="F654" t="s">
        <v>194</v>
      </c>
      <c r="G654" s="6">
        <v>344</v>
      </c>
      <c r="H654" s="9" t="s">
        <v>58</v>
      </c>
      <c r="I654" s="9" t="s">
        <v>53</v>
      </c>
      <c r="J654" s="9"/>
      <c r="K654" t="s">
        <v>178</v>
      </c>
      <c r="L654" t="s">
        <v>28</v>
      </c>
      <c r="M654" t="s">
        <v>179</v>
      </c>
      <c r="N654" s="10" t="s">
        <v>19</v>
      </c>
      <c r="P654" s="7" t="s">
        <v>24</v>
      </c>
      <c r="Q654" s="10" t="s">
        <v>101</v>
      </c>
      <c r="R654" s="6">
        <v>9.43</v>
      </c>
      <c r="T654" s="8" t="s">
        <v>25</v>
      </c>
      <c r="U654" s="9">
        <v>8.75</v>
      </c>
      <c r="W654" s="10"/>
      <c r="X654" s="9"/>
      <c r="Y654" s="9"/>
      <c r="Z654" s="9"/>
      <c r="AA654" s="9"/>
      <c r="AB654" s="9"/>
    </row>
    <row r="655" spans="1:28" ht="17" x14ac:dyDescent="0.2">
      <c r="A655" s="9" t="s">
        <v>147</v>
      </c>
      <c r="B655" s="9">
        <v>35714614</v>
      </c>
      <c r="C655" s="26" t="s">
        <v>136</v>
      </c>
      <c r="D655" s="25">
        <v>3</v>
      </c>
      <c r="E655" s="9"/>
      <c r="F655" t="s">
        <v>194</v>
      </c>
      <c r="G655" s="6">
        <v>344</v>
      </c>
      <c r="H655" s="9" t="s">
        <v>58</v>
      </c>
      <c r="I655" s="9" t="s">
        <v>54</v>
      </c>
      <c r="J655" s="9"/>
      <c r="K655" t="s">
        <v>178</v>
      </c>
      <c r="L655" t="s">
        <v>28</v>
      </c>
      <c r="M655" t="s">
        <v>179</v>
      </c>
      <c r="N655" s="10" t="s">
        <v>19</v>
      </c>
      <c r="P655" s="7" t="s">
        <v>24</v>
      </c>
      <c r="Q655" s="10" t="s">
        <v>101</v>
      </c>
      <c r="R655" s="6">
        <v>9.43</v>
      </c>
      <c r="T655" s="8" t="s">
        <v>25</v>
      </c>
      <c r="U655" s="9">
        <v>7.06</v>
      </c>
      <c r="W655" s="10"/>
      <c r="X655" s="9"/>
      <c r="Y655" s="9"/>
      <c r="Z655" s="9"/>
      <c r="AA655" s="9"/>
      <c r="AB655" s="9"/>
    </row>
    <row r="656" spans="1:28" ht="17" x14ac:dyDescent="0.2">
      <c r="A656" s="9" t="s">
        <v>147</v>
      </c>
      <c r="B656" s="9">
        <v>35714614</v>
      </c>
      <c r="C656" s="26" t="s">
        <v>136</v>
      </c>
      <c r="D656" s="25">
        <v>3</v>
      </c>
      <c r="E656" s="9"/>
      <c r="F656" t="s">
        <v>194</v>
      </c>
      <c r="G656" s="6">
        <v>347</v>
      </c>
      <c r="H656" s="9" t="s">
        <v>61</v>
      </c>
      <c r="I656" s="9" t="s">
        <v>53</v>
      </c>
      <c r="J656" s="9"/>
      <c r="K656" t="s">
        <v>178</v>
      </c>
      <c r="L656" t="s">
        <v>28</v>
      </c>
      <c r="M656" t="s">
        <v>179</v>
      </c>
      <c r="N656" s="10" t="s">
        <v>19</v>
      </c>
      <c r="P656" s="7" t="s">
        <v>24</v>
      </c>
      <c r="Q656" s="10" t="s">
        <v>101</v>
      </c>
      <c r="R656" s="6">
        <v>9.43</v>
      </c>
      <c r="T656" s="8" t="s">
        <v>25</v>
      </c>
      <c r="U656" s="9">
        <v>8.92</v>
      </c>
      <c r="W656" s="10"/>
      <c r="X656" s="9"/>
      <c r="Y656" s="9"/>
      <c r="Z656" s="9"/>
      <c r="AA656" s="9"/>
      <c r="AB656" s="9"/>
    </row>
    <row r="657" spans="1:28" ht="17" x14ac:dyDescent="0.2">
      <c r="A657" s="9" t="s">
        <v>147</v>
      </c>
      <c r="B657" s="9">
        <v>35714614</v>
      </c>
      <c r="C657" s="26" t="s">
        <v>136</v>
      </c>
      <c r="D657" s="25">
        <v>3</v>
      </c>
      <c r="E657" s="9"/>
      <c r="F657" t="s">
        <v>194</v>
      </c>
      <c r="G657" s="6">
        <v>374</v>
      </c>
      <c r="H657" s="9" t="s">
        <v>59</v>
      </c>
      <c r="I657" s="9" t="s">
        <v>53</v>
      </c>
      <c r="J657" s="9"/>
      <c r="K657" t="s">
        <v>178</v>
      </c>
      <c r="L657" t="s">
        <v>28</v>
      </c>
      <c r="M657" t="s">
        <v>179</v>
      </c>
      <c r="N657" s="10" t="s">
        <v>19</v>
      </c>
      <c r="P657" s="7" t="s">
        <v>24</v>
      </c>
      <c r="Q657" s="10" t="s">
        <v>101</v>
      </c>
      <c r="R657" s="6">
        <v>9.43</v>
      </c>
      <c r="T657" s="8" t="s">
        <v>25</v>
      </c>
      <c r="U657" s="9">
        <v>8.6300000000000008</v>
      </c>
      <c r="W657" s="10"/>
      <c r="X657" s="9"/>
      <c r="Y657" s="9"/>
      <c r="Z657" s="9"/>
      <c r="AA657" s="9"/>
      <c r="AB657" s="9"/>
    </row>
    <row r="658" spans="1:28" ht="17" x14ac:dyDescent="0.2">
      <c r="A658" s="42" t="s">
        <v>147</v>
      </c>
      <c r="B658" s="19">
        <v>34239069</v>
      </c>
      <c r="C658" s="42" t="s">
        <v>136</v>
      </c>
      <c r="D658" s="73">
        <v>2</v>
      </c>
      <c r="E658" s="73"/>
      <c r="F658" s="19" t="s">
        <v>208</v>
      </c>
      <c r="G658" s="11">
        <v>121</v>
      </c>
      <c r="H658" s="73" t="s">
        <v>67</v>
      </c>
      <c r="I658" s="73" t="s">
        <v>53</v>
      </c>
      <c r="J658" s="73"/>
      <c r="K658" s="74" t="s">
        <v>209</v>
      </c>
      <c r="L658" s="75" t="s">
        <v>28</v>
      </c>
      <c r="M658" s="19" t="s">
        <v>210</v>
      </c>
      <c r="N658" s="40" t="s">
        <v>19</v>
      </c>
      <c r="O658" s="76"/>
      <c r="P658" s="76" t="s">
        <v>24</v>
      </c>
      <c r="Q658" s="77" t="s">
        <v>114</v>
      </c>
      <c r="R658" s="74">
        <v>7.42</v>
      </c>
      <c r="S658" s="74"/>
      <c r="T658" s="78" t="s">
        <v>25</v>
      </c>
      <c r="U658" s="73">
        <v>7.07</v>
      </c>
      <c r="V658" s="73"/>
      <c r="W658" s="77"/>
      <c r="X658" s="73"/>
      <c r="Y658" s="73"/>
      <c r="Z658" s="73"/>
      <c r="AA658" s="73"/>
      <c r="AB658" s="73"/>
    </row>
    <row r="659" spans="1:28" ht="17" x14ac:dyDescent="0.2">
      <c r="A659" s="79" t="s">
        <v>147</v>
      </c>
      <c r="B659" s="19">
        <v>34239069</v>
      </c>
      <c r="C659" s="79" t="s">
        <v>136</v>
      </c>
      <c r="D659" s="80">
        <v>2</v>
      </c>
      <c r="E659" s="80"/>
      <c r="F659" s="19" t="s">
        <v>208</v>
      </c>
      <c r="G659" s="81">
        <v>125</v>
      </c>
      <c r="H659" s="80" t="s">
        <v>56</v>
      </c>
      <c r="I659" s="80" t="s">
        <v>53</v>
      </c>
      <c r="J659" s="80"/>
      <c r="K659" s="82" t="s">
        <v>209</v>
      </c>
      <c r="L659" s="83" t="s">
        <v>28</v>
      </c>
      <c r="M659" s="19" t="s">
        <v>210</v>
      </c>
      <c r="N659" s="84" t="s">
        <v>19</v>
      </c>
      <c r="O659" s="85"/>
      <c r="P659" s="85" t="s">
        <v>24</v>
      </c>
      <c r="Q659" s="86" t="s">
        <v>114</v>
      </c>
      <c r="R659" s="82">
        <v>7.42</v>
      </c>
      <c r="S659" s="82"/>
      <c r="T659" s="87" t="s">
        <v>25</v>
      </c>
      <c r="U659" s="80">
        <v>7.86</v>
      </c>
      <c r="V659" s="80"/>
      <c r="W659" s="86"/>
      <c r="X659" s="80"/>
      <c r="Y659" s="80"/>
      <c r="Z659" s="80"/>
      <c r="AA659" s="80"/>
      <c r="AB659" s="80"/>
    </row>
    <row r="660" spans="1:28" ht="17" x14ac:dyDescent="0.2">
      <c r="A660" s="79" t="s">
        <v>147</v>
      </c>
      <c r="B660" s="19">
        <v>34239069</v>
      </c>
      <c r="C660" s="79" t="s">
        <v>136</v>
      </c>
      <c r="D660" s="80">
        <v>2</v>
      </c>
      <c r="E660" s="80"/>
      <c r="F660" s="19" t="s">
        <v>208</v>
      </c>
      <c r="G660" s="81">
        <v>129</v>
      </c>
      <c r="H660" s="80" t="s">
        <v>54</v>
      </c>
      <c r="I660" s="80" t="s">
        <v>53</v>
      </c>
      <c r="J660" s="80"/>
      <c r="K660" s="82" t="s">
        <v>209</v>
      </c>
      <c r="L660" s="83" t="s">
        <v>28</v>
      </c>
      <c r="M660" s="19" t="s">
        <v>210</v>
      </c>
      <c r="N660" s="84" t="s">
        <v>19</v>
      </c>
      <c r="O660" s="85"/>
      <c r="P660" s="85" t="s">
        <v>24</v>
      </c>
      <c r="Q660" s="86" t="s">
        <v>114</v>
      </c>
      <c r="R660" s="82">
        <v>7.42</v>
      </c>
      <c r="S660" s="82"/>
      <c r="T660" s="87" t="s">
        <v>25</v>
      </c>
      <c r="U660" s="80">
        <v>7.31</v>
      </c>
      <c r="V660" s="80"/>
      <c r="W660" s="86"/>
      <c r="X660" s="80"/>
      <c r="Y660" s="80"/>
      <c r="Z660" s="80"/>
      <c r="AA660" s="80"/>
      <c r="AB660" s="80"/>
    </row>
    <row r="661" spans="1:28" ht="17" x14ac:dyDescent="0.2">
      <c r="A661" s="79" t="s">
        <v>147</v>
      </c>
      <c r="B661" s="19">
        <v>34239069</v>
      </c>
      <c r="C661" s="79" t="s">
        <v>136</v>
      </c>
      <c r="D661" s="80">
        <v>2</v>
      </c>
      <c r="E661" s="80"/>
      <c r="F661" s="19" t="s">
        <v>208</v>
      </c>
      <c r="G661" s="81">
        <v>133</v>
      </c>
      <c r="H661" s="80" t="s">
        <v>67</v>
      </c>
      <c r="I661" s="80" t="s">
        <v>53</v>
      </c>
      <c r="J661" s="80"/>
      <c r="K661" s="82" t="s">
        <v>209</v>
      </c>
      <c r="L661" s="83" t="s">
        <v>28</v>
      </c>
      <c r="M661" s="19" t="s">
        <v>210</v>
      </c>
      <c r="N661" s="84" t="s">
        <v>19</v>
      </c>
      <c r="O661" s="85"/>
      <c r="P661" s="85" t="s">
        <v>24</v>
      </c>
      <c r="Q661" s="86" t="s">
        <v>114</v>
      </c>
      <c r="R661" s="82">
        <v>7.42</v>
      </c>
      <c r="S661" s="82"/>
      <c r="T661" s="87" t="s">
        <v>25</v>
      </c>
      <c r="U661" s="80">
        <v>7.61</v>
      </c>
      <c r="V661" s="80"/>
      <c r="W661" s="86"/>
      <c r="X661" s="80"/>
      <c r="Y661" s="80"/>
      <c r="Z661" s="80"/>
      <c r="AA661" s="80"/>
      <c r="AB661" s="80"/>
    </row>
    <row r="662" spans="1:28" ht="17" x14ac:dyDescent="0.2">
      <c r="A662" s="79" t="s">
        <v>147</v>
      </c>
      <c r="B662" s="19">
        <v>34239069</v>
      </c>
      <c r="C662" s="79" t="s">
        <v>136</v>
      </c>
      <c r="D662" s="80">
        <v>2</v>
      </c>
      <c r="E662" s="80"/>
      <c r="F662" s="19" t="s">
        <v>208</v>
      </c>
      <c r="G662" s="81">
        <v>204</v>
      </c>
      <c r="H662" s="80" t="s">
        <v>56</v>
      </c>
      <c r="I662" s="80" t="s">
        <v>53</v>
      </c>
      <c r="J662" s="80"/>
      <c r="K662" s="82" t="s">
        <v>209</v>
      </c>
      <c r="L662" s="83" t="s">
        <v>28</v>
      </c>
      <c r="M662" s="19" t="s">
        <v>210</v>
      </c>
      <c r="N662" s="84" t="s">
        <v>19</v>
      </c>
      <c r="O662" s="85"/>
      <c r="P662" s="85" t="s">
        <v>24</v>
      </c>
      <c r="Q662" s="86" t="s">
        <v>114</v>
      </c>
      <c r="R662" s="82">
        <v>7.42</v>
      </c>
      <c r="S662" s="82"/>
      <c r="T662" s="87" t="s">
        <v>25</v>
      </c>
      <c r="U662" s="80">
        <v>7.78</v>
      </c>
      <c r="V662" s="80"/>
      <c r="W662" s="86"/>
      <c r="X662" s="80"/>
      <c r="Y662" s="80"/>
      <c r="Z662" s="80"/>
      <c r="AA662" s="80"/>
      <c r="AB662" s="80"/>
    </row>
    <row r="663" spans="1:28" ht="17" x14ac:dyDescent="0.2">
      <c r="A663" s="79" t="s">
        <v>147</v>
      </c>
      <c r="B663" s="19">
        <v>34239069</v>
      </c>
      <c r="C663" s="79" t="s">
        <v>136</v>
      </c>
      <c r="D663" s="80">
        <v>2</v>
      </c>
      <c r="E663" s="80"/>
      <c r="F663" s="19" t="s">
        <v>208</v>
      </c>
      <c r="G663" s="81">
        <v>287</v>
      </c>
      <c r="H663" s="80" t="s">
        <v>67</v>
      </c>
      <c r="I663" s="80" t="s">
        <v>53</v>
      </c>
      <c r="J663" s="80"/>
      <c r="K663" s="82" t="s">
        <v>209</v>
      </c>
      <c r="L663" s="83" t="s">
        <v>28</v>
      </c>
      <c r="M663" s="19" t="s">
        <v>210</v>
      </c>
      <c r="N663" s="84" t="s">
        <v>19</v>
      </c>
      <c r="O663" s="85"/>
      <c r="P663" s="85" t="s">
        <v>24</v>
      </c>
      <c r="Q663" s="86" t="s">
        <v>114</v>
      </c>
      <c r="R663" s="82">
        <v>7.42</v>
      </c>
      <c r="S663" s="82"/>
      <c r="T663" s="87" t="s">
        <v>25</v>
      </c>
      <c r="U663" s="80">
        <v>7.15</v>
      </c>
      <c r="V663" s="80"/>
      <c r="W663" s="86"/>
      <c r="X663" s="80"/>
      <c r="Y663" s="80"/>
      <c r="Z663" s="80"/>
      <c r="AA663" s="80"/>
      <c r="AB663" s="80"/>
    </row>
    <row r="664" spans="1:28" ht="17" x14ac:dyDescent="0.2">
      <c r="A664" s="79" t="s">
        <v>147</v>
      </c>
      <c r="B664" s="19">
        <v>34239069</v>
      </c>
      <c r="C664" s="79" t="s">
        <v>136</v>
      </c>
      <c r="D664" s="80">
        <v>2</v>
      </c>
      <c r="E664" s="80"/>
      <c r="F664" s="19" t="s">
        <v>208</v>
      </c>
      <c r="G664" s="81">
        <v>295</v>
      </c>
      <c r="H664" s="80" t="s">
        <v>55</v>
      </c>
      <c r="I664" s="80" t="s">
        <v>53</v>
      </c>
      <c r="J664" s="80"/>
      <c r="K664" s="82" t="s">
        <v>209</v>
      </c>
      <c r="L664" s="83" t="s">
        <v>28</v>
      </c>
      <c r="M664" s="19" t="s">
        <v>210</v>
      </c>
      <c r="N664" s="84" t="s">
        <v>19</v>
      </c>
      <c r="O664" s="85"/>
      <c r="P664" s="85" t="s">
        <v>24</v>
      </c>
      <c r="Q664" s="86" t="s">
        <v>114</v>
      </c>
      <c r="R664" s="82">
        <v>7.42</v>
      </c>
      <c r="S664" s="82"/>
      <c r="T664" s="87" t="s">
        <v>25</v>
      </c>
      <c r="U664" s="80">
        <v>7.65</v>
      </c>
      <c r="V664" s="80"/>
      <c r="W664" s="86"/>
      <c r="X664" s="80"/>
      <c r="Y664" s="80"/>
      <c r="Z664" s="80"/>
      <c r="AA664" s="80"/>
      <c r="AB664" s="80"/>
    </row>
    <row r="665" spans="1:28" ht="17" x14ac:dyDescent="0.2">
      <c r="A665" s="79" t="s">
        <v>147</v>
      </c>
      <c r="B665" s="19">
        <v>34239069</v>
      </c>
      <c r="C665" s="79" t="s">
        <v>136</v>
      </c>
      <c r="D665" s="80">
        <v>2</v>
      </c>
      <c r="E665" s="80"/>
      <c r="F665" s="19" t="s">
        <v>208</v>
      </c>
      <c r="G665" s="81">
        <v>351</v>
      </c>
      <c r="H665" s="80" t="s">
        <v>64</v>
      </c>
      <c r="I665" s="80" t="s">
        <v>53</v>
      </c>
      <c r="J665" s="80"/>
      <c r="K665" s="82" t="s">
        <v>209</v>
      </c>
      <c r="L665" s="83" t="s">
        <v>28</v>
      </c>
      <c r="M665" s="19" t="s">
        <v>210</v>
      </c>
      <c r="N665" s="84" t="s">
        <v>19</v>
      </c>
      <c r="O665" s="85"/>
      <c r="P665" s="85" t="s">
        <v>24</v>
      </c>
      <c r="Q665" s="86" t="s">
        <v>114</v>
      </c>
      <c r="R665" s="82">
        <v>7.42</v>
      </c>
      <c r="S665" s="82"/>
      <c r="T665" s="87" t="s">
        <v>25</v>
      </c>
      <c r="U665" s="80">
        <v>7.2</v>
      </c>
      <c r="V665" s="80"/>
      <c r="W665" s="86"/>
      <c r="X665" s="80"/>
      <c r="Y665" s="80"/>
      <c r="Z665" s="80"/>
      <c r="AA665" s="80"/>
      <c r="AB665" s="80"/>
    </row>
    <row r="666" spans="1:28" ht="17" x14ac:dyDescent="0.2">
      <c r="A666" s="79" t="s">
        <v>147</v>
      </c>
      <c r="B666" s="19">
        <v>34239069</v>
      </c>
      <c r="C666" s="79" t="s">
        <v>136</v>
      </c>
      <c r="D666" s="80">
        <v>2</v>
      </c>
      <c r="E666" s="80"/>
      <c r="F666" s="19" t="s">
        <v>208</v>
      </c>
      <c r="G666" s="81">
        <v>103</v>
      </c>
      <c r="H666" s="80" t="s">
        <v>69</v>
      </c>
      <c r="I666" s="80" t="s">
        <v>53</v>
      </c>
      <c r="J666" s="80"/>
      <c r="K666" s="82" t="s">
        <v>209</v>
      </c>
      <c r="L666" s="83" t="s">
        <v>28</v>
      </c>
      <c r="M666" s="19" t="s">
        <v>210</v>
      </c>
      <c r="N666" s="84" t="s">
        <v>19</v>
      </c>
      <c r="O666" s="85"/>
      <c r="P666" s="85" t="s">
        <v>24</v>
      </c>
      <c r="Q666" s="86" t="s">
        <v>114</v>
      </c>
      <c r="R666" s="82">
        <v>7.42</v>
      </c>
      <c r="S666" s="82"/>
      <c r="T666" s="87" t="s">
        <v>51</v>
      </c>
      <c r="U666" s="80">
        <v>4</v>
      </c>
      <c r="V666" s="80"/>
      <c r="W666" s="86"/>
      <c r="X666" s="80"/>
      <c r="Y666" s="80"/>
      <c r="Z666" s="80"/>
      <c r="AA666" s="80"/>
      <c r="AB666" s="80"/>
    </row>
    <row r="667" spans="1:28" ht="17" x14ac:dyDescent="0.2">
      <c r="A667" s="79" t="s">
        <v>147</v>
      </c>
      <c r="B667" s="19">
        <v>34239069</v>
      </c>
      <c r="C667" s="79" t="s">
        <v>136</v>
      </c>
      <c r="D667" s="80">
        <v>2</v>
      </c>
      <c r="E667" s="80"/>
      <c r="F667" s="19" t="s">
        <v>208</v>
      </c>
      <c r="G667" s="81">
        <v>104</v>
      </c>
      <c r="H667" s="80" t="s">
        <v>56</v>
      </c>
      <c r="I667" s="80" t="s">
        <v>53</v>
      </c>
      <c r="J667" s="80"/>
      <c r="K667" s="82" t="s">
        <v>209</v>
      </c>
      <c r="L667" s="83" t="s">
        <v>28</v>
      </c>
      <c r="M667" s="19" t="s">
        <v>210</v>
      </c>
      <c r="N667" s="84" t="s">
        <v>19</v>
      </c>
      <c r="O667" s="85"/>
      <c r="P667" s="85" t="s">
        <v>24</v>
      </c>
      <c r="Q667" s="86" t="s">
        <v>114</v>
      </c>
      <c r="R667" s="82">
        <v>7.42</v>
      </c>
      <c r="S667" s="82"/>
      <c r="T667" s="87" t="s">
        <v>25</v>
      </c>
      <c r="U667" s="80">
        <v>5.66</v>
      </c>
      <c r="V667" s="80"/>
      <c r="W667" s="86"/>
      <c r="X667" s="80"/>
      <c r="Y667" s="80"/>
      <c r="Z667" s="80"/>
      <c r="AA667" s="80"/>
      <c r="AB667" s="80"/>
    </row>
    <row r="668" spans="1:28" ht="17" x14ac:dyDescent="0.2">
      <c r="A668" s="79" t="s">
        <v>147</v>
      </c>
      <c r="B668" s="19">
        <v>34239069</v>
      </c>
      <c r="C668" s="79" t="s">
        <v>136</v>
      </c>
      <c r="D668" s="80">
        <v>2</v>
      </c>
      <c r="E668" s="80"/>
      <c r="F668" s="19" t="s">
        <v>208</v>
      </c>
      <c r="G668" s="81">
        <v>107</v>
      </c>
      <c r="H668" s="80" t="s">
        <v>63</v>
      </c>
      <c r="I668" s="80" t="s">
        <v>53</v>
      </c>
      <c r="J668" s="80"/>
      <c r="K668" s="82" t="s">
        <v>209</v>
      </c>
      <c r="L668" s="83" t="s">
        <v>28</v>
      </c>
      <c r="M668" s="19" t="s">
        <v>210</v>
      </c>
      <c r="N668" s="84" t="s">
        <v>19</v>
      </c>
      <c r="O668" s="85"/>
      <c r="P668" s="85" t="s">
        <v>24</v>
      </c>
      <c r="Q668" s="86" t="s">
        <v>114</v>
      </c>
      <c r="R668" s="82">
        <v>7.42</v>
      </c>
      <c r="S668" s="82"/>
      <c r="T668" s="87" t="s">
        <v>25</v>
      </c>
      <c r="U668" s="80">
        <v>5.91</v>
      </c>
      <c r="V668" s="80"/>
      <c r="W668" s="86"/>
      <c r="X668" s="80"/>
      <c r="Y668" s="80"/>
      <c r="Z668" s="80"/>
      <c r="AA668" s="80"/>
      <c r="AB668" s="80"/>
    </row>
    <row r="669" spans="1:28" ht="17" x14ac:dyDescent="0.2">
      <c r="A669" s="79" t="s">
        <v>147</v>
      </c>
      <c r="B669" s="19">
        <v>34239069</v>
      </c>
      <c r="C669" s="79" t="s">
        <v>136</v>
      </c>
      <c r="D669" s="80">
        <v>2</v>
      </c>
      <c r="E669" s="80"/>
      <c r="F669" s="19" t="s">
        <v>208</v>
      </c>
      <c r="G669" s="81">
        <v>108</v>
      </c>
      <c r="H669" s="80" t="s">
        <v>62</v>
      </c>
      <c r="I669" s="80" t="s">
        <v>53</v>
      </c>
      <c r="J669" s="80"/>
      <c r="K669" s="82" t="s">
        <v>209</v>
      </c>
      <c r="L669" s="83" t="s">
        <v>28</v>
      </c>
      <c r="M669" s="19" t="s">
        <v>210</v>
      </c>
      <c r="N669" s="84" t="s">
        <v>19</v>
      </c>
      <c r="O669" s="85"/>
      <c r="P669" s="85" t="s">
        <v>24</v>
      </c>
      <c r="Q669" s="86" t="s">
        <v>114</v>
      </c>
      <c r="R669" s="82">
        <v>7.42</v>
      </c>
      <c r="S669" s="82"/>
      <c r="T669" s="87" t="s">
        <v>25</v>
      </c>
      <c r="U669" s="80">
        <v>6.4</v>
      </c>
      <c r="V669" s="80"/>
      <c r="W669" s="86"/>
      <c r="X669" s="80"/>
      <c r="Y669" s="80"/>
      <c r="Z669" s="80"/>
      <c r="AA669" s="80"/>
      <c r="AB669" s="80"/>
    </row>
    <row r="670" spans="1:28" ht="17" x14ac:dyDescent="0.2">
      <c r="A670" s="79" t="s">
        <v>147</v>
      </c>
      <c r="B670" s="19">
        <v>34239069</v>
      </c>
      <c r="C670" s="79" t="s">
        <v>136</v>
      </c>
      <c r="D670" s="80">
        <v>2</v>
      </c>
      <c r="E670" s="80"/>
      <c r="F670" s="19" t="s">
        <v>208</v>
      </c>
      <c r="G670" s="81">
        <v>182</v>
      </c>
      <c r="H670" s="80" t="s">
        <v>62</v>
      </c>
      <c r="I670" s="80" t="s">
        <v>53</v>
      </c>
      <c r="J670" s="80"/>
      <c r="K670" s="82" t="s">
        <v>209</v>
      </c>
      <c r="L670" s="83" t="s">
        <v>28</v>
      </c>
      <c r="M670" s="19" t="s">
        <v>210</v>
      </c>
      <c r="N670" s="84" t="s">
        <v>19</v>
      </c>
      <c r="O670" s="85"/>
      <c r="P670" s="85" t="s">
        <v>24</v>
      </c>
      <c r="Q670" s="86" t="s">
        <v>114</v>
      </c>
      <c r="R670" s="82">
        <v>7.42</v>
      </c>
      <c r="S670" s="82"/>
      <c r="T670" s="87" t="s">
        <v>25</v>
      </c>
      <c r="U670" s="80">
        <v>6.67</v>
      </c>
      <c r="V670" s="80"/>
      <c r="W670" s="86"/>
      <c r="X670" s="80"/>
      <c r="Y670" s="80"/>
      <c r="Z670" s="80"/>
      <c r="AA670" s="80"/>
      <c r="AB670" s="80"/>
    </row>
    <row r="671" spans="1:28" ht="17" x14ac:dyDescent="0.2">
      <c r="A671" s="79" t="s">
        <v>147</v>
      </c>
      <c r="B671" s="19">
        <v>34239069</v>
      </c>
      <c r="C671" s="79" t="s">
        <v>136</v>
      </c>
      <c r="D671" s="80">
        <v>2</v>
      </c>
      <c r="E671" s="80"/>
      <c r="F671" s="19" t="s">
        <v>208</v>
      </c>
      <c r="G671" s="81">
        <v>185</v>
      </c>
      <c r="H671" s="80" t="s">
        <v>61</v>
      </c>
      <c r="I671" s="80" t="s">
        <v>53</v>
      </c>
      <c r="J671" s="80"/>
      <c r="K671" s="82" t="s">
        <v>209</v>
      </c>
      <c r="L671" s="83" t="s">
        <v>28</v>
      </c>
      <c r="M671" s="19" t="s">
        <v>210</v>
      </c>
      <c r="N671" s="84" t="s">
        <v>19</v>
      </c>
      <c r="O671" s="85"/>
      <c r="P671" s="85" t="s">
        <v>24</v>
      </c>
      <c r="Q671" s="86" t="s">
        <v>114</v>
      </c>
      <c r="R671" s="82">
        <v>7.42</v>
      </c>
      <c r="S671" s="82"/>
      <c r="T671" s="87" t="s">
        <v>25</v>
      </c>
      <c r="U671" s="80">
        <v>7.62</v>
      </c>
      <c r="V671" s="80"/>
      <c r="W671" s="86"/>
      <c r="X671" s="80"/>
      <c r="Y671" s="80"/>
      <c r="Z671" s="80"/>
      <c r="AA671" s="80"/>
      <c r="AB671" s="80"/>
    </row>
    <row r="672" spans="1:28" ht="17" x14ac:dyDescent="0.2">
      <c r="A672" s="79" t="s">
        <v>147</v>
      </c>
      <c r="B672" s="19">
        <v>34239069</v>
      </c>
      <c r="C672" s="79" t="s">
        <v>136</v>
      </c>
      <c r="D672" s="80">
        <v>2</v>
      </c>
      <c r="E672" s="80"/>
      <c r="F672" s="19" t="s">
        <v>208</v>
      </c>
      <c r="G672" s="81">
        <v>186</v>
      </c>
      <c r="H672" s="80" t="s">
        <v>62</v>
      </c>
      <c r="I672" s="80" t="s">
        <v>53</v>
      </c>
      <c r="J672" s="80"/>
      <c r="K672" s="82" t="s">
        <v>209</v>
      </c>
      <c r="L672" s="83" t="s">
        <v>28</v>
      </c>
      <c r="M672" s="19" t="s">
        <v>210</v>
      </c>
      <c r="N672" s="84" t="s">
        <v>19</v>
      </c>
      <c r="O672" s="85"/>
      <c r="P672" s="85" t="s">
        <v>24</v>
      </c>
      <c r="Q672" s="86" t="s">
        <v>114</v>
      </c>
      <c r="R672" s="82">
        <v>7.42</v>
      </c>
      <c r="S672" s="82"/>
      <c r="T672" s="87" t="s">
        <v>25</v>
      </c>
      <c r="U672" s="80">
        <v>7.43</v>
      </c>
      <c r="V672" s="80"/>
      <c r="W672" s="86"/>
      <c r="X672" s="80"/>
      <c r="Y672" s="80"/>
      <c r="Z672" s="80"/>
      <c r="AA672" s="80"/>
      <c r="AB672" s="80"/>
    </row>
    <row r="673" spans="1:28" ht="17" x14ac:dyDescent="0.2">
      <c r="A673" s="79" t="s">
        <v>147</v>
      </c>
      <c r="B673" s="19">
        <v>34239069</v>
      </c>
      <c r="C673" s="79" t="s">
        <v>136</v>
      </c>
      <c r="D673" s="80">
        <v>2</v>
      </c>
      <c r="E673" s="80"/>
      <c r="F673" s="19" t="s">
        <v>208</v>
      </c>
      <c r="G673" s="81">
        <v>306</v>
      </c>
      <c r="H673" s="80" t="s">
        <v>60</v>
      </c>
      <c r="I673" s="80" t="s">
        <v>53</v>
      </c>
      <c r="J673" s="80"/>
      <c r="K673" s="82" t="s">
        <v>209</v>
      </c>
      <c r="L673" s="83" t="s">
        <v>28</v>
      </c>
      <c r="M673" s="19" t="s">
        <v>210</v>
      </c>
      <c r="N673" s="84" t="s">
        <v>19</v>
      </c>
      <c r="O673" s="85"/>
      <c r="P673" s="85" t="s">
        <v>24</v>
      </c>
      <c r="Q673" s="86" t="s">
        <v>114</v>
      </c>
      <c r="R673" s="82">
        <v>7.42</v>
      </c>
      <c r="S673" s="82"/>
      <c r="T673" s="87" t="s">
        <v>51</v>
      </c>
      <c r="U673" s="80">
        <v>4</v>
      </c>
      <c r="V673" s="80"/>
      <c r="W673" s="86"/>
      <c r="X673" s="80"/>
      <c r="Y673" s="80"/>
      <c r="Z673" s="80"/>
      <c r="AA673" s="80"/>
      <c r="AB673" s="80"/>
    </row>
    <row r="674" spans="1:28" ht="17" x14ac:dyDescent="0.2">
      <c r="A674" s="79" t="s">
        <v>147</v>
      </c>
      <c r="B674" s="19">
        <v>34239069</v>
      </c>
      <c r="C674" s="79" t="s">
        <v>136</v>
      </c>
      <c r="D674" s="80">
        <v>2</v>
      </c>
      <c r="E674" s="80"/>
      <c r="F674" s="19" t="s">
        <v>208</v>
      </c>
      <c r="G674" s="81">
        <v>309</v>
      </c>
      <c r="H674" s="80" t="s">
        <v>58</v>
      </c>
      <c r="I674" s="80" t="s">
        <v>53</v>
      </c>
      <c r="J674" s="80"/>
      <c r="K674" s="82" t="s">
        <v>209</v>
      </c>
      <c r="L674" s="83" t="s">
        <v>28</v>
      </c>
      <c r="M674" s="19" t="s">
        <v>210</v>
      </c>
      <c r="N674" s="84" t="s">
        <v>19</v>
      </c>
      <c r="O674" s="85"/>
      <c r="P674" s="85" t="s">
        <v>24</v>
      </c>
      <c r="Q674" s="86" t="s">
        <v>114</v>
      </c>
      <c r="R674" s="82">
        <v>7.42</v>
      </c>
      <c r="S674" s="82"/>
      <c r="T674" s="87" t="s">
        <v>25</v>
      </c>
      <c r="U674" s="80">
        <v>5.44</v>
      </c>
      <c r="V674" s="80"/>
      <c r="W674" s="86"/>
      <c r="X674" s="80"/>
      <c r="Y674" s="80"/>
      <c r="Z674" s="80"/>
      <c r="AA674" s="80"/>
      <c r="AB674" s="80"/>
    </row>
    <row r="675" spans="1:28" ht="17" x14ac:dyDescent="0.2">
      <c r="A675" s="79" t="s">
        <v>147</v>
      </c>
      <c r="B675" s="19">
        <v>34239069</v>
      </c>
      <c r="C675" s="79" t="s">
        <v>136</v>
      </c>
      <c r="D675" s="80">
        <v>2</v>
      </c>
      <c r="E675" s="80"/>
      <c r="F675" s="19" t="s">
        <v>208</v>
      </c>
      <c r="G675" s="81">
        <v>310</v>
      </c>
      <c r="H675" s="80" t="s">
        <v>58</v>
      </c>
      <c r="I675" s="80" t="s">
        <v>53</v>
      </c>
      <c r="J675" s="80"/>
      <c r="K675" s="82" t="s">
        <v>209</v>
      </c>
      <c r="L675" s="83" t="s">
        <v>28</v>
      </c>
      <c r="M675" s="19" t="s">
        <v>210</v>
      </c>
      <c r="N675" s="84" t="s">
        <v>19</v>
      </c>
      <c r="O675" s="85"/>
      <c r="P675" s="85" t="s">
        <v>24</v>
      </c>
      <c r="Q675" s="86" t="s">
        <v>114</v>
      </c>
      <c r="R675" s="82">
        <v>7.42</v>
      </c>
      <c r="S675" s="82"/>
      <c r="T675" s="87" t="s">
        <v>51</v>
      </c>
      <c r="U675" s="80">
        <v>4</v>
      </c>
      <c r="V675" s="80"/>
      <c r="W675" s="86"/>
      <c r="X675" s="80"/>
      <c r="Y675" s="80"/>
      <c r="Z675" s="80"/>
      <c r="AA675" s="80"/>
      <c r="AB675" s="80"/>
    </row>
    <row r="676" spans="1:28" ht="17" x14ac:dyDescent="0.2">
      <c r="A676" s="79" t="s">
        <v>147</v>
      </c>
      <c r="B676" s="19">
        <v>34239069</v>
      </c>
      <c r="C676" s="79" t="s">
        <v>136</v>
      </c>
      <c r="D676" s="80">
        <v>2</v>
      </c>
      <c r="E676" s="80"/>
      <c r="F676" s="19" t="s">
        <v>208</v>
      </c>
      <c r="G676" s="81">
        <v>312</v>
      </c>
      <c r="H676" s="80" t="s">
        <v>66</v>
      </c>
      <c r="I676" s="80" t="s">
        <v>53</v>
      </c>
      <c r="J676" s="80"/>
      <c r="K676" s="82" t="s">
        <v>209</v>
      </c>
      <c r="L676" s="83" t="s">
        <v>28</v>
      </c>
      <c r="M676" s="19" t="s">
        <v>210</v>
      </c>
      <c r="N676" s="84" t="s">
        <v>19</v>
      </c>
      <c r="O676" s="85"/>
      <c r="P676" s="85" t="s">
        <v>24</v>
      </c>
      <c r="Q676" s="86" t="s">
        <v>114</v>
      </c>
      <c r="R676" s="82">
        <v>7.42</v>
      </c>
      <c r="S676" s="82"/>
      <c r="T676" s="87" t="s">
        <v>25</v>
      </c>
      <c r="U676" s="80">
        <v>7.38</v>
      </c>
      <c r="V676" s="80"/>
      <c r="W676" s="86"/>
      <c r="X676" s="80"/>
      <c r="Y676" s="80"/>
      <c r="Z676" s="80"/>
      <c r="AA676" s="80"/>
      <c r="AB676" s="80"/>
    </row>
    <row r="677" spans="1:28" ht="17" x14ac:dyDescent="0.2">
      <c r="A677" s="79" t="s">
        <v>147</v>
      </c>
      <c r="B677" s="19">
        <v>34239069</v>
      </c>
      <c r="C677" s="79" t="s">
        <v>136</v>
      </c>
      <c r="D677" s="80">
        <v>2</v>
      </c>
      <c r="E677" s="80"/>
      <c r="F677" s="19" t="s">
        <v>208</v>
      </c>
      <c r="G677" s="81">
        <v>313</v>
      </c>
      <c r="H677" s="80" t="s">
        <v>70</v>
      </c>
      <c r="I677" s="80" t="s">
        <v>53</v>
      </c>
      <c r="J677" s="80"/>
      <c r="K677" s="82" t="s">
        <v>209</v>
      </c>
      <c r="L677" s="83" t="s">
        <v>28</v>
      </c>
      <c r="M677" s="19" t="s">
        <v>210</v>
      </c>
      <c r="N677" s="84" t="s">
        <v>19</v>
      </c>
      <c r="O677" s="85"/>
      <c r="P677" s="85" t="s">
        <v>24</v>
      </c>
      <c r="Q677" s="86" t="s">
        <v>114</v>
      </c>
      <c r="R677" s="82">
        <v>7.42</v>
      </c>
      <c r="S677" s="82"/>
      <c r="T677" s="87" t="s">
        <v>25</v>
      </c>
      <c r="U677" s="80">
        <v>6.23</v>
      </c>
      <c r="V677" s="80"/>
      <c r="W677" s="86"/>
      <c r="X677" s="80"/>
      <c r="Y677" s="80"/>
      <c r="Z677" s="80"/>
      <c r="AA677" s="80"/>
      <c r="AB677" s="80"/>
    </row>
    <row r="678" spans="1:28" ht="17" x14ac:dyDescent="0.2">
      <c r="A678" s="79" t="s">
        <v>147</v>
      </c>
      <c r="B678" s="19">
        <v>34239069</v>
      </c>
      <c r="C678" s="79" t="s">
        <v>136</v>
      </c>
      <c r="D678" s="80">
        <v>2</v>
      </c>
      <c r="E678" s="80"/>
      <c r="F678" s="19" t="s">
        <v>208</v>
      </c>
      <c r="G678" s="81">
        <v>317</v>
      </c>
      <c r="H678" s="80" t="s">
        <v>64</v>
      </c>
      <c r="I678" s="80" t="s">
        <v>53</v>
      </c>
      <c r="J678" s="80"/>
      <c r="K678" s="82" t="s">
        <v>209</v>
      </c>
      <c r="L678" s="83" t="s">
        <v>28</v>
      </c>
      <c r="M678" s="19" t="s">
        <v>210</v>
      </c>
      <c r="N678" s="84" t="s">
        <v>19</v>
      </c>
      <c r="O678" s="85"/>
      <c r="P678" s="85" t="s">
        <v>24</v>
      </c>
      <c r="Q678" s="86" t="s">
        <v>114</v>
      </c>
      <c r="R678" s="82">
        <v>7.42</v>
      </c>
      <c r="S678" s="82"/>
      <c r="T678" s="87" t="s">
        <v>25</v>
      </c>
      <c r="U678" s="80">
        <v>7.15</v>
      </c>
      <c r="V678" s="80"/>
      <c r="W678" s="86"/>
      <c r="X678" s="80"/>
      <c r="Y678" s="80"/>
      <c r="Z678" s="80"/>
      <c r="AA678" s="80"/>
      <c r="AB678" s="80"/>
    </row>
    <row r="679" spans="1:28" ht="17" x14ac:dyDescent="0.2">
      <c r="A679" s="79" t="s">
        <v>147</v>
      </c>
      <c r="B679" s="19">
        <v>34239069</v>
      </c>
      <c r="C679" s="79" t="s">
        <v>136</v>
      </c>
      <c r="D679" s="80">
        <v>2</v>
      </c>
      <c r="E679" s="80"/>
      <c r="F679" s="19" t="s">
        <v>208</v>
      </c>
      <c r="G679" s="81">
        <v>337</v>
      </c>
      <c r="H679" s="80" t="s">
        <v>59</v>
      </c>
      <c r="I679" s="80" t="s">
        <v>53</v>
      </c>
      <c r="J679" s="80"/>
      <c r="K679" s="82" t="s">
        <v>209</v>
      </c>
      <c r="L679" s="83" t="s">
        <v>28</v>
      </c>
      <c r="M679" s="19" t="s">
        <v>210</v>
      </c>
      <c r="N679" s="84" t="s">
        <v>19</v>
      </c>
      <c r="O679" s="85"/>
      <c r="P679" s="85" t="s">
        <v>24</v>
      </c>
      <c r="Q679" s="86" t="s">
        <v>114</v>
      </c>
      <c r="R679" s="82">
        <v>7.42</v>
      </c>
      <c r="S679" s="82"/>
      <c r="T679" s="87" t="s">
        <v>51</v>
      </c>
      <c r="U679" s="80">
        <v>4</v>
      </c>
      <c r="V679" s="80"/>
      <c r="W679" s="86"/>
      <c r="X679" s="80"/>
      <c r="Y679" s="80"/>
      <c r="Z679" s="80"/>
      <c r="AA679" s="80"/>
      <c r="AB679" s="80"/>
    </row>
    <row r="680" spans="1:28" ht="17" x14ac:dyDescent="0.2">
      <c r="A680" s="79" t="s">
        <v>147</v>
      </c>
      <c r="B680" s="19">
        <v>34239069</v>
      </c>
      <c r="C680" s="79" t="s">
        <v>136</v>
      </c>
      <c r="D680" s="80">
        <v>2</v>
      </c>
      <c r="E680" s="80"/>
      <c r="F680" s="19" t="s">
        <v>208</v>
      </c>
      <c r="G680" s="81">
        <v>174</v>
      </c>
      <c r="H680" s="80" t="s">
        <v>56</v>
      </c>
      <c r="I680" s="80" t="s">
        <v>53</v>
      </c>
      <c r="J680" s="80"/>
      <c r="K680" s="82" t="s">
        <v>209</v>
      </c>
      <c r="L680" s="83" t="s">
        <v>28</v>
      </c>
      <c r="M680" s="19" t="s">
        <v>210</v>
      </c>
      <c r="N680" s="84" t="s">
        <v>19</v>
      </c>
      <c r="O680" s="85"/>
      <c r="P680" s="85" t="s">
        <v>24</v>
      </c>
      <c r="Q680" s="86" t="s">
        <v>114</v>
      </c>
      <c r="R680" s="82">
        <v>7.42</v>
      </c>
      <c r="S680" s="82"/>
      <c r="T680" s="87" t="s">
        <v>25</v>
      </c>
      <c r="U680" s="80">
        <v>6.86</v>
      </c>
      <c r="V680" s="80"/>
      <c r="W680" s="86"/>
      <c r="X680" s="80"/>
      <c r="Y680" s="80"/>
      <c r="Z680" s="80"/>
      <c r="AA680" s="80"/>
      <c r="AB680" s="80"/>
    </row>
    <row r="681" spans="1:28" ht="17" x14ac:dyDescent="0.2">
      <c r="A681" s="79" t="s">
        <v>147</v>
      </c>
      <c r="B681" s="19">
        <v>34239069</v>
      </c>
      <c r="C681" s="79" t="s">
        <v>136</v>
      </c>
      <c r="D681" s="80">
        <v>2</v>
      </c>
      <c r="E681" s="80"/>
      <c r="F681" s="19" t="s">
        <v>208</v>
      </c>
      <c r="G681" s="81">
        <v>177</v>
      </c>
      <c r="H681" s="80" t="s">
        <v>69</v>
      </c>
      <c r="I681" s="80" t="s">
        <v>53</v>
      </c>
      <c r="J681" s="80"/>
      <c r="K681" s="82" t="s">
        <v>209</v>
      </c>
      <c r="L681" s="83" t="s">
        <v>28</v>
      </c>
      <c r="M681" s="19" t="s">
        <v>210</v>
      </c>
      <c r="N681" s="84" t="s">
        <v>19</v>
      </c>
      <c r="O681" s="85"/>
      <c r="P681" s="85" t="s">
        <v>24</v>
      </c>
      <c r="Q681" s="86" t="s">
        <v>114</v>
      </c>
      <c r="R681" s="82">
        <v>7.42</v>
      </c>
      <c r="S681" s="82"/>
      <c r="T681" s="87" t="s">
        <v>25</v>
      </c>
      <c r="U681" s="80">
        <v>7.17</v>
      </c>
      <c r="V681" s="80"/>
      <c r="W681" s="86"/>
      <c r="X681" s="80"/>
      <c r="Y681" s="80"/>
      <c r="Z681" s="80"/>
      <c r="AA681" s="80"/>
      <c r="AB681" s="80"/>
    </row>
    <row r="682" spans="1:28" x14ac:dyDescent="0.2">
      <c r="C682" s="9"/>
      <c r="D682" s="9"/>
      <c r="E682" s="9"/>
      <c r="F682" s="9"/>
      <c r="H682" s="9"/>
      <c r="I682" s="9"/>
      <c r="J682" s="9"/>
      <c r="K682" s="9"/>
      <c r="L682" s="58"/>
      <c r="M682" s="48"/>
      <c r="T682" s="8" t="s">
        <v>25</v>
      </c>
      <c r="W682" s="10"/>
      <c r="X682" s="9"/>
      <c r="Y682" s="9"/>
      <c r="Z682" s="9"/>
      <c r="AA682" s="9"/>
      <c r="AB682" s="9"/>
    </row>
    <row r="683" spans="1:28" x14ac:dyDescent="0.2">
      <c r="C683" s="9"/>
      <c r="D683" s="9"/>
      <c r="E683" s="9"/>
      <c r="F683" s="9"/>
      <c r="H683" s="9"/>
      <c r="I683" s="9"/>
      <c r="J683" s="9"/>
      <c r="K683" s="9"/>
      <c r="L683" s="58"/>
      <c r="M683" s="48"/>
      <c r="T683" s="8" t="s">
        <v>25</v>
      </c>
      <c r="W683" s="10"/>
      <c r="X683" s="9"/>
      <c r="Y683" s="9"/>
      <c r="Z683" s="9"/>
      <c r="AA683" s="9"/>
      <c r="AB683" s="9"/>
    </row>
    <row r="684" spans="1:28" x14ac:dyDescent="0.2">
      <c r="C684" s="9"/>
      <c r="D684" s="9"/>
      <c r="E684" s="9"/>
      <c r="F684" s="9"/>
      <c r="H684" s="9"/>
      <c r="I684" s="9"/>
      <c r="J684" s="9"/>
      <c r="K684" s="9"/>
      <c r="L684" s="58"/>
      <c r="M684" s="48"/>
      <c r="T684" s="8" t="s">
        <v>25</v>
      </c>
      <c r="W684" s="10"/>
      <c r="X684" s="9"/>
      <c r="Y684" s="9"/>
      <c r="Z684" s="9"/>
      <c r="AA684" s="9"/>
      <c r="AB684" s="9"/>
    </row>
    <row r="685" spans="1:28" x14ac:dyDescent="0.2">
      <c r="C685" s="9"/>
      <c r="D685" s="9"/>
      <c r="E685" s="9"/>
      <c r="F685" s="9"/>
      <c r="H685" s="9"/>
      <c r="I685" s="9"/>
      <c r="J685" s="9"/>
      <c r="K685" s="9"/>
      <c r="L685" s="58"/>
      <c r="M685" s="48"/>
      <c r="T685" s="8" t="s">
        <v>25</v>
      </c>
      <c r="W685" s="10"/>
      <c r="X685" s="9"/>
      <c r="Y685" s="9"/>
      <c r="Z685" s="9"/>
      <c r="AA685" s="9"/>
      <c r="AB685" s="9"/>
    </row>
    <row r="686" spans="1:28" x14ac:dyDescent="0.2">
      <c r="C686" s="9"/>
      <c r="D686" s="9"/>
      <c r="E686" s="9"/>
      <c r="F686" s="9"/>
      <c r="H686" s="9"/>
      <c r="I686" s="9"/>
      <c r="J686" s="9"/>
      <c r="K686" s="9"/>
      <c r="L686" s="58"/>
      <c r="M686" s="48"/>
      <c r="T686" s="8" t="s">
        <v>25</v>
      </c>
      <c r="W686" s="10"/>
      <c r="X686" s="9"/>
      <c r="Y686" s="9"/>
      <c r="Z686" s="9"/>
      <c r="AA686" s="9"/>
      <c r="AB686" s="9"/>
    </row>
    <row r="687" spans="1:28" x14ac:dyDescent="0.2">
      <c r="C687" s="9"/>
      <c r="D687" s="9"/>
      <c r="E687" s="9"/>
      <c r="F687" s="9"/>
      <c r="H687" s="9"/>
      <c r="I687" s="9"/>
      <c r="J687" s="9"/>
      <c r="K687" s="9"/>
      <c r="L687" s="58"/>
      <c r="M687" s="48"/>
      <c r="T687" s="8" t="s">
        <v>25</v>
      </c>
      <c r="W687" s="10"/>
      <c r="X687" s="9"/>
      <c r="Y687" s="9"/>
      <c r="Z687" s="9"/>
      <c r="AA687" s="9"/>
      <c r="AB687" s="9"/>
    </row>
    <row r="688" spans="1:28" x14ac:dyDescent="0.2">
      <c r="C688" s="9"/>
      <c r="D688" s="9"/>
      <c r="E688" s="9"/>
      <c r="F688" s="9"/>
      <c r="H688" s="9"/>
      <c r="I688" s="9"/>
      <c r="J688" s="9"/>
      <c r="K688" s="9"/>
      <c r="L688" s="58"/>
      <c r="M688" s="48"/>
      <c r="T688" s="8" t="s">
        <v>25</v>
      </c>
      <c r="W688" s="10"/>
      <c r="X688" s="9"/>
      <c r="Y688" s="9"/>
      <c r="Z688" s="9"/>
      <c r="AA688" s="9"/>
      <c r="AB688" s="9"/>
    </row>
    <row r="689" spans="7:23" s="9" customFormat="1" x14ac:dyDescent="0.2">
      <c r="G689" s="6"/>
      <c r="L689" s="58"/>
      <c r="M689" s="48"/>
      <c r="N689" s="10"/>
      <c r="O689" s="7"/>
      <c r="P689" s="7"/>
      <c r="Q689" s="10"/>
      <c r="R689" s="6"/>
      <c r="S689" s="6"/>
      <c r="T689" s="8" t="s">
        <v>25</v>
      </c>
      <c r="W689" s="10"/>
    </row>
    <row r="690" spans="7:23" s="9" customFormat="1" x14ac:dyDescent="0.2">
      <c r="G690" s="6"/>
      <c r="L690" s="58"/>
      <c r="M690" s="48"/>
      <c r="N690" s="10"/>
      <c r="O690" s="7"/>
      <c r="P690" s="7"/>
      <c r="Q690" s="10"/>
      <c r="R690" s="6"/>
      <c r="S690" s="6"/>
      <c r="T690" s="8" t="s">
        <v>25</v>
      </c>
      <c r="W690" s="10"/>
    </row>
    <row r="691" spans="7:23" s="9" customFormat="1" x14ac:dyDescent="0.2">
      <c r="G691" s="6"/>
      <c r="L691" s="58"/>
      <c r="M691" s="48"/>
      <c r="N691" s="10"/>
      <c r="O691" s="7"/>
      <c r="P691" s="7"/>
      <c r="Q691" s="10"/>
      <c r="R691" s="6"/>
      <c r="S691" s="6"/>
      <c r="T691" s="8" t="s">
        <v>25</v>
      </c>
      <c r="W691" s="10"/>
    </row>
    <row r="692" spans="7:23" s="9" customFormat="1" x14ac:dyDescent="0.2">
      <c r="G692" s="6"/>
      <c r="L692" s="58"/>
      <c r="M692" s="48"/>
      <c r="N692" s="10"/>
      <c r="O692" s="7"/>
      <c r="P692" s="7"/>
      <c r="Q692" s="10"/>
      <c r="R692" s="6"/>
      <c r="S692" s="6"/>
      <c r="T692" s="8" t="s">
        <v>25</v>
      </c>
      <c r="W692" s="10"/>
    </row>
    <row r="693" spans="7:23" s="9" customFormat="1" x14ac:dyDescent="0.2">
      <c r="G693" s="6"/>
      <c r="L693" s="58"/>
      <c r="M693" s="48"/>
      <c r="N693" s="10"/>
      <c r="O693" s="7"/>
      <c r="P693" s="7"/>
      <c r="Q693" s="10"/>
      <c r="R693" s="6"/>
      <c r="S693" s="6"/>
      <c r="T693" s="8" t="s">
        <v>25</v>
      </c>
      <c r="W693" s="10"/>
    </row>
    <row r="694" spans="7:23" s="9" customFormat="1" x14ac:dyDescent="0.2">
      <c r="G694" s="6"/>
      <c r="L694" s="58"/>
      <c r="M694" s="48"/>
      <c r="N694" s="10"/>
      <c r="O694" s="7"/>
      <c r="P694" s="7"/>
      <c r="Q694" s="10"/>
      <c r="R694" s="6"/>
      <c r="S694" s="6"/>
      <c r="T694" s="8" t="s">
        <v>25</v>
      </c>
      <c r="W694" s="10"/>
    </row>
    <row r="695" spans="7:23" s="9" customFormat="1" x14ac:dyDescent="0.2">
      <c r="G695" s="6"/>
      <c r="L695" s="58"/>
      <c r="M695" s="48"/>
      <c r="N695" s="10"/>
      <c r="O695" s="7"/>
      <c r="P695" s="7"/>
      <c r="Q695" s="10"/>
      <c r="R695" s="6"/>
      <c r="S695" s="6"/>
      <c r="T695" s="8" t="s">
        <v>25</v>
      </c>
      <c r="W695" s="10"/>
    </row>
    <row r="696" spans="7:23" s="9" customFormat="1" x14ac:dyDescent="0.2">
      <c r="G696" s="6"/>
      <c r="L696" s="58"/>
      <c r="M696" s="48"/>
      <c r="N696" s="10"/>
      <c r="O696" s="7"/>
      <c r="P696" s="7"/>
      <c r="Q696" s="10"/>
      <c r="R696" s="6"/>
      <c r="S696" s="6"/>
      <c r="T696" s="8" t="s">
        <v>25</v>
      </c>
      <c r="W696" s="10"/>
    </row>
    <row r="697" spans="7:23" s="9" customFormat="1" x14ac:dyDescent="0.2">
      <c r="G697" s="6"/>
      <c r="L697" s="58"/>
      <c r="M697" s="48"/>
      <c r="N697" s="10"/>
      <c r="O697" s="7"/>
      <c r="P697" s="7"/>
      <c r="Q697" s="10"/>
      <c r="R697" s="6"/>
      <c r="S697" s="6"/>
      <c r="T697" s="8" t="s">
        <v>25</v>
      </c>
      <c r="W697" s="10"/>
    </row>
    <row r="698" spans="7:23" s="9" customFormat="1" x14ac:dyDescent="0.2">
      <c r="G698" s="6"/>
      <c r="L698" s="58"/>
      <c r="M698" s="48"/>
      <c r="N698" s="10"/>
      <c r="O698" s="7"/>
      <c r="P698" s="7"/>
      <c r="Q698" s="10"/>
      <c r="R698" s="6"/>
      <c r="S698" s="6"/>
      <c r="T698" s="8" t="s">
        <v>25</v>
      </c>
      <c r="W698" s="10"/>
    </row>
    <row r="699" spans="7:23" s="9" customFormat="1" x14ac:dyDescent="0.2">
      <c r="G699" s="6"/>
      <c r="L699" s="58"/>
      <c r="M699" s="48"/>
      <c r="N699" s="10"/>
      <c r="O699" s="7"/>
      <c r="P699" s="7"/>
      <c r="Q699" s="10"/>
      <c r="R699" s="6"/>
      <c r="S699" s="6"/>
      <c r="T699" s="8" t="s">
        <v>25</v>
      </c>
      <c r="W699" s="10"/>
    </row>
    <row r="700" spans="7:23" s="9" customFormat="1" x14ac:dyDescent="0.2">
      <c r="G700" s="6"/>
      <c r="L700" s="58"/>
      <c r="M700" s="48"/>
      <c r="N700" s="10"/>
      <c r="O700" s="7"/>
      <c r="P700" s="7"/>
      <c r="Q700" s="10"/>
      <c r="R700" s="6"/>
      <c r="S700" s="6"/>
      <c r="T700" s="8" t="s">
        <v>25</v>
      </c>
      <c r="W700" s="10"/>
    </row>
    <row r="701" spans="7:23" s="9" customFormat="1" x14ac:dyDescent="0.2">
      <c r="G701" s="6"/>
      <c r="L701" s="58"/>
      <c r="M701" s="48"/>
      <c r="N701" s="10"/>
      <c r="O701" s="7"/>
      <c r="P701" s="7"/>
      <c r="Q701" s="10"/>
      <c r="R701" s="6"/>
      <c r="S701" s="6"/>
      <c r="T701" s="8" t="s">
        <v>25</v>
      </c>
      <c r="W701" s="10"/>
    </row>
    <row r="702" spans="7:23" s="9" customFormat="1" x14ac:dyDescent="0.2">
      <c r="G702" s="6"/>
      <c r="L702" s="58"/>
      <c r="M702" s="48"/>
      <c r="N702" s="10"/>
      <c r="O702" s="7"/>
      <c r="P702" s="7"/>
      <c r="Q702" s="10"/>
      <c r="R702" s="6"/>
      <c r="S702" s="6"/>
      <c r="T702" s="8" t="s">
        <v>25</v>
      </c>
      <c r="W702" s="10"/>
    </row>
    <row r="703" spans="7:23" s="9" customFormat="1" x14ac:dyDescent="0.2">
      <c r="G703" s="6"/>
      <c r="L703" s="58"/>
      <c r="M703" s="48"/>
      <c r="N703" s="10"/>
      <c r="O703" s="7"/>
      <c r="P703" s="7"/>
      <c r="Q703" s="10"/>
      <c r="R703" s="6"/>
      <c r="S703" s="6"/>
      <c r="T703" s="8" t="s">
        <v>25</v>
      </c>
      <c r="W703" s="10"/>
    </row>
    <row r="704" spans="7:23" s="9" customFormat="1" x14ac:dyDescent="0.2">
      <c r="G704" s="6"/>
      <c r="L704" s="58"/>
      <c r="M704" s="48"/>
      <c r="N704" s="10"/>
      <c r="O704" s="7"/>
      <c r="P704" s="7"/>
      <c r="Q704" s="10"/>
      <c r="R704" s="6"/>
      <c r="S704" s="6"/>
      <c r="T704" s="8" t="s">
        <v>25</v>
      </c>
      <c r="W704" s="10"/>
    </row>
    <row r="705" spans="7:23" s="9" customFormat="1" x14ac:dyDescent="0.2">
      <c r="G705" s="6"/>
      <c r="L705" s="58"/>
      <c r="M705" s="48"/>
      <c r="N705" s="10"/>
      <c r="O705" s="7"/>
      <c r="P705" s="7"/>
      <c r="Q705" s="10"/>
      <c r="R705" s="6"/>
      <c r="S705" s="6"/>
      <c r="T705" s="8" t="s">
        <v>25</v>
      </c>
      <c r="W705" s="10"/>
    </row>
    <row r="706" spans="7:23" s="9" customFormat="1" x14ac:dyDescent="0.2">
      <c r="G706" s="6"/>
      <c r="L706" s="58"/>
      <c r="M706" s="48"/>
      <c r="N706" s="10"/>
      <c r="O706" s="7"/>
      <c r="P706" s="7"/>
      <c r="Q706" s="10"/>
      <c r="R706" s="6"/>
      <c r="S706" s="6"/>
      <c r="T706" s="8" t="s">
        <v>25</v>
      </c>
      <c r="W706" s="10"/>
    </row>
    <row r="707" spans="7:23" s="9" customFormat="1" x14ac:dyDescent="0.2">
      <c r="G707" s="6"/>
      <c r="L707" s="58"/>
      <c r="M707" s="48"/>
      <c r="N707" s="10"/>
      <c r="O707" s="7"/>
      <c r="P707" s="7"/>
      <c r="Q707" s="10"/>
      <c r="R707" s="6"/>
      <c r="S707" s="6"/>
      <c r="T707" s="8" t="s">
        <v>25</v>
      </c>
      <c r="W707" s="10"/>
    </row>
    <row r="708" spans="7:23" s="9" customFormat="1" x14ac:dyDescent="0.2">
      <c r="G708" s="6"/>
      <c r="L708" s="58"/>
      <c r="M708" s="48"/>
      <c r="N708" s="10"/>
      <c r="O708" s="7"/>
      <c r="P708" s="7"/>
      <c r="Q708" s="10"/>
      <c r="R708" s="6"/>
      <c r="S708" s="6"/>
      <c r="T708" s="8" t="s">
        <v>25</v>
      </c>
      <c r="W708" s="10"/>
    </row>
    <row r="709" spans="7:23" s="9" customFormat="1" x14ac:dyDescent="0.2">
      <c r="G709" s="6"/>
      <c r="L709" s="58"/>
      <c r="M709" s="48"/>
      <c r="N709" s="10"/>
      <c r="O709" s="7"/>
      <c r="P709" s="7"/>
      <c r="Q709" s="10"/>
      <c r="R709" s="6"/>
      <c r="S709" s="6"/>
      <c r="T709" s="8" t="s">
        <v>25</v>
      </c>
      <c r="W709" s="10"/>
    </row>
    <row r="710" spans="7:23" s="9" customFormat="1" x14ac:dyDescent="0.2">
      <c r="G710" s="6"/>
      <c r="L710" s="58"/>
      <c r="M710" s="48"/>
      <c r="N710" s="10"/>
      <c r="O710" s="7"/>
      <c r="P710" s="7"/>
      <c r="Q710" s="10"/>
      <c r="R710" s="6"/>
      <c r="S710" s="6"/>
      <c r="T710" s="8" t="s">
        <v>25</v>
      </c>
      <c r="W710" s="10"/>
    </row>
    <row r="711" spans="7:23" s="9" customFormat="1" x14ac:dyDescent="0.2">
      <c r="G711" s="6"/>
      <c r="L711" s="58"/>
      <c r="M711" s="48"/>
      <c r="N711" s="10"/>
      <c r="O711" s="7"/>
      <c r="P711" s="7"/>
      <c r="Q711" s="10"/>
      <c r="R711" s="6"/>
      <c r="S711" s="6"/>
      <c r="T711" s="8" t="s">
        <v>25</v>
      </c>
      <c r="W711" s="10"/>
    </row>
    <row r="712" spans="7:23" s="9" customFormat="1" x14ac:dyDescent="0.2">
      <c r="G712" s="6"/>
      <c r="L712" s="58"/>
      <c r="M712" s="48"/>
      <c r="N712" s="10"/>
      <c r="O712" s="7"/>
      <c r="P712" s="7"/>
      <c r="Q712" s="10"/>
      <c r="R712" s="6"/>
      <c r="S712" s="6"/>
      <c r="T712" s="8" t="s">
        <v>25</v>
      </c>
      <c r="W712" s="10"/>
    </row>
    <row r="713" spans="7:23" s="9" customFormat="1" x14ac:dyDescent="0.2">
      <c r="G713" s="6"/>
      <c r="L713" s="58"/>
      <c r="M713" s="48"/>
      <c r="N713" s="10"/>
      <c r="O713" s="7"/>
      <c r="P713" s="7"/>
      <c r="Q713" s="10"/>
      <c r="R713" s="6"/>
      <c r="S713" s="6"/>
      <c r="T713" s="8" t="s">
        <v>25</v>
      </c>
      <c r="W713" s="10"/>
    </row>
    <row r="714" spans="7:23" s="9" customFormat="1" x14ac:dyDescent="0.2">
      <c r="G714" s="6"/>
      <c r="L714" s="58"/>
      <c r="M714" s="48"/>
      <c r="N714" s="10"/>
      <c r="O714" s="7"/>
      <c r="P714" s="7"/>
      <c r="Q714" s="10"/>
      <c r="R714" s="6"/>
      <c r="S714" s="6"/>
      <c r="T714" s="8" t="s">
        <v>25</v>
      </c>
      <c r="W714" s="10"/>
    </row>
    <row r="715" spans="7:23" s="9" customFormat="1" x14ac:dyDescent="0.2">
      <c r="G715" s="6"/>
      <c r="L715" s="58"/>
      <c r="M715" s="48"/>
      <c r="N715" s="10"/>
      <c r="O715" s="7"/>
      <c r="P715" s="7"/>
      <c r="Q715" s="10"/>
      <c r="R715" s="6"/>
      <c r="S715" s="6"/>
      <c r="T715" s="8" t="s">
        <v>25</v>
      </c>
      <c r="W715" s="10"/>
    </row>
    <row r="716" spans="7:23" s="9" customFormat="1" x14ac:dyDescent="0.2">
      <c r="G716" s="6"/>
      <c r="L716" s="58"/>
      <c r="M716" s="48"/>
      <c r="N716" s="10"/>
      <c r="O716" s="7"/>
      <c r="P716" s="7"/>
      <c r="Q716" s="10"/>
      <c r="R716" s="6"/>
      <c r="S716" s="6"/>
      <c r="T716" s="8" t="s">
        <v>25</v>
      </c>
      <c r="W716" s="10"/>
    </row>
    <row r="717" spans="7:23" s="9" customFormat="1" x14ac:dyDescent="0.2">
      <c r="G717" s="6"/>
      <c r="L717" s="58"/>
      <c r="M717" s="48"/>
      <c r="N717" s="10"/>
      <c r="O717" s="7"/>
      <c r="P717" s="7"/>
      <c r="Q717" s="10"/>
      <c r="R717" s="6"/>
      <c r="S717" s="6"/>
      <c r="T717" s="8" t="s">
        <v>25</v>
      </c>
      <c r="W717" s="10"/>
    </row>
    <row r="718" spans="7:23" s="9" customFormat="1" x14ac:dyDescent="0.2">
      <c r="G718" s="6"/>
      <c r="L718" s="58"/>
      <c r="M718" s="48"/>
      <c r="N718" s="10"/>
      <c r="O718" s="7"/>
      <c r="P718" s="7"/>
      <c r="Q718" s="10"/>
      <c r="R718" s="6"/>
      <c r="S718" s="6"/>
      <c r="T718" s="8" t="s">
        <v>25</v>
      </c>
      <c r="W718" s="10"/>
    </row>
    <row r="719" spans="7:23" s="9" customFormat="1" x14ac:dyDescent="0.2">
      <c r="G719" s="6"/>
      <c r="L719" s="58"/>
      <c r="M719" s="48"/>
      <c r="N719" s="10"/>
      <c r="O719" s="7"/>
      <c r="P719" s="7"/>
      <c r="Q719" s="10"/>
      <c r="R719" s="6"/>
      <c r="S719" s="6"/>
      <c r="T719" s="8" t="s">
        <v>25</v>
      </c>
      <c r="W719" s="10"/>
    </row>
    <row r="720" spans="7:23" s="9" customFormat="1" x14ac:dyDescent="0.2">
      <c r="G720" s="6"/>
      <c r="L720" s="58"/>
      <c r="M720" s="48"/>
      <c r="N720" s="10"/>
      <c r="O720" s="7"/>
      <c r="P720" s="7"/>
      <c r="Q720" s="10"/>
      <c r="R720" s="6"/>
      <c r="S720" s="6"/>
      <c r="T720" s="8" t="s">
        <v>25</v>
      </c>
      <c r="W720" s="10"/>
    </row>
    <row r="721" spans="7:23" s="9" customFormat="1" x14ac:dyDescent="0.2">
      <c r="G721" s="6"/>
      <c r="L721" s="58"/>
      <c r="M721" s="48"/>
      <c r="N721" s="10"/>
      <c r="O721" s="7"/>
      <c r="P721" s="7"/>
      <c r="Q721" s="10"/>
      <c r="R721" s="6"/>
      <c r="S721" s="6"/>
      <c r="T721" s="8" t="s">
        <v>25</v>
      </c>
      <c r="W721" s="10"/>
    </row>
    <row r="722" spans="7:23" s="9" customFormat="1" x14ac:dyDescent="0.2">
      <c r="G722" s="6"/>
      <c r="L722" s="58"/>
      <c r="M722" s="48"/>
      <c r="N722" s="10"/>
      <c r="O722" s="7"/>
      <c r="P722" s="7"/>
      <c r="Q722" s="10"/>
      <c r="R722" s="6"/>
      <c r="S722" s="6"/>
      <c r="T722" s="8" t="s">
        <v>25</v>
      </c>
      <c r="W722" s="10"/>
    </row>
    <row r="723" spans="7:23" s="9" customFormat="1" x14ac:dyDescent="0.2">
      <c r="G723" s="6"/>
      <c r="L723" s="58"/>
      <c r="M723" s="48"/>
      <c r="N723" s="10"/>
      <c r="O723" s="7"/>
      <c r="P723" s="7"/>
      <c r="Q723" s="10"/>
      <c r="R723" s="6"/>
      <c r="S723" s="6"/>
      <c r="T723" s="8" t="s">
        <v>25</v>
      </c>
      <c r="W723" s="10"/>
    </row>
    <row r="724" spans="7:23" s="9" customFormat="1" x14ac:dyDescent="0.2">
      <c r="G724" s="6"/>
      <c r="L724" s="58"/>
      <c r="M724" s="48"/>
      <c r="N724" s="10"/>
      <c r="O724" s="7"/>
      <c r="P724" s="7"/>
      <c r="Q724" s="10"/>
      <c r="R724" s="6"/>
      <c r="S724" s="6"/>
      <c r="T724" s="8" t="s">
        <v>25</v>
      </c>
      <c r="W724" s="10"/>
    </row>
    <row r="725" spans="7:23" s="9" customFormat="1" x14ac:dyDescent="0.2">
      <c r="G725" s="6"/>
      <c r="L725" s="58"/>
      <c r="M725" s="48"/>
      <c r="N725" s="10"/>
      <c r="O725" s="7"/>
      <c r="P725" s="7"/>
      <c r="Q725" s="10"/>
      <c r="R725" s="6"/>
      <c r="S725" s="6"/>
      <c r="T725" s="8" t="s">
        <v>25</v>
      </c>
      <c r="W725" s="10"/>
    </row>
    <row r="726" spans="7:23" s="9" customFormat="1" x14ac:dyDescent="0.2">
      <c r="G726" s="6"/>
      <c r="L726" s="58"/>
      <c r="M726" s="48"/>
      <c r="N726" s="10"/>
      <c r="O726" s="7"/>
      <c r="P726" s="7"/>
      <c r="Q726" s="10"/>
      <c r="R726" s="6"/>
      <c r="S726" s="6"/>
      <c r="T726" s="8" t="s">
        <v>25</v>
      </c>
      <c r="W726" s="10"/>
    </row>
    <row r="727" spans="7:23" s="9" customFormat="1" x14ac:dyDescent="0.2">
      <c r="G727" s="6"/>
      <c r="L727" s="58"/>
      <c r="M727" s="48"/>
      <c r="N727" s="10"/>
      <c r="O727" s="7"/>
      <c r="P727" s="7"/>
      <c r="Q727" s="10"/>
      <c r="R727" s="6"/>
      <c r="S727" s="6"/>
      <c r="T727" s="8" t="s">
        <v>25</v>
      </c>
      <c r="W727" s="10"/>
    </row>
    <row r="728" spans="7:23" s="9" customFormat="1" x14ac:dyDescent="0.2">
      <c r="G728" s="6"/>
      <c r="L728" s="58"/>
      <c r="M728" s="48"/>
      <c r="N728" s="10"/>
      <c r="O728" s="7"/>
      <c r="P728" s="7"/>
      <c r="Q728" s="10"/>
      <c r="R728" s="6"/>
      <c r="S728" s="6"/>
      <c r="T728" s="8" t="s">
        <v>25</v>
      </c>
      <c r="W728" s="10"/>
    </row>
    <row r="729" spans="7:23" s="9" customFormat="1" x14ac:dyDescent="0.2">
      <c r="G729" s="6"/>
      <c r="L729" s="58"/>
      <c r="M729" s="48"/>
      <c r="N729" s="10"/>
      <c r="O729" s="7"/>
      <c r="P729" s="7"/>
      <c r="Q729" s="10"/>
      <c r="R729" s="6"/>
      <c r="S729" s="6"/>
      <c r="T729" s="8" t="s">
        <v>25</v>
      </c>
      <c r="W729" s="10"/>
    </row>
    <row r="730" spans="7:23" s="9" customFormat="1" x14ac:dyDescent="0.2">
      <c r="G730" s="6"/>
      <c r="L730" s="58"/>
      <c r="M730" s="48"/>
      <c r="N730" s="10"/>
      <c r="O730" s="7"/>
      <c r="P730" s="7"/>
      <c r="Q730" s="10"/>
      <c r="R730" s="6"/>
      <c r="S730" s="6"/>
      <c r="T730" s="8" t="s">
        <v>25</v>
      </c>
      <c r="W730" s="10"/>
    </row>
    <row r="731" spans="7:23" s="9" customFormat="1" x14ac:dyDescent="0.2">
      <c r="G731" s="6"/>
      <c r="L731" s="58"/>
      <c r="M731" s="48"/>
      <c r="N731" s="10"/>
      <c r="O731" s="7"/>
      <c r="P731" s="7"/>
      <c r="Q731" s="10"/>
      <c r="R731" s="6"/>
      <c r="S731" s="6"/>
      <c r="T731" s="8" t="s">
        <v>25</v>
      </c>
      <c r="W731" s="10"/>
    </row>
    <row r="732" spans="7:23" s="9" customFormat="1" x14ac:dyDescent="0.2">
      <c r="G732" s="6"/>
      <c r="L732" s="58"/>
      <c r="M732" s="48"/>
      <c r="N732" s="10"/>
      <c r="O732" s="7"/>
      <c r="P732" s="7"/>
      <c r="Q732" s="10"/>
      <c r="R732" s="6"/>
      <c r="S732" s="6"/>
      <c r="T732" s="8" t="s">
        <v>25</v>
      </c>
      <c r="W732" s="10"/>
    </row>
    <row r="733" spans="7:23" s="9" customFormat="1" x14ac:dyDescent="0.2">
      <c r="G733" s="6"/>
      <c r="L733" s="58"/>
      <c r="M733" s="48"/>
      <c r="N733" s="10"/>
      <c r="O733" s="7"/>
      <c r="P733" s="7"/>
      <c r="Q733" s="10"/>
      <c r="R733" s="6"/>
      <c r="S733" s="6"/>
      <c r="T733" s="8" t="s">
        <v>25</v>
      </c>
      <c r="W733" s="10"/>
    </row>
    <row r="734" spans="7:23" s="9" customFormat="1" x14ac:dyDescent="0.2">
      <c r="G734" s="6"/>
      <c r="L734" s="58"/>
      <c r="M734" s="48"/>
      <c r="N734" s="10"/>
      <c r="O734" s="7"/>
      <c r="P734" s="7"/>
      <c r="Q734" s="10"/>
      <c r="R734" s="6"/>
      <c r="S734" s="6"/>
      <c r="T734" s="8" t="s">
        <v>25</v>
      </c>
      <c r="W734" s="10"/>
    </row>
    <row r="735" spans="7:23" s="9" customFormat="1" x14ac:dyDescent="0.2">
      <c r="G735" s="6"/>
      <c r="L735" s="58"/>
      <c r="M735" s="48"/>
      <c r="N735" s="10"/>
      <c r="O735" s="7"/>
      <c r="P735" s="7"/>
      <c r="Q735" s="10"/>
      <c r="R735" s="6"/>
      <c r="S735" s="6"/>
      <c r="T735" s="8" t="s">
        <v>25</v>
      </c>
      <c r="W735" s="10"/>
    </row>
    <row r="736" spans="7:23" s="9" customFormat="1" x14ac:dyDescent="0.2">
      <c r="G736" s="6"/>
      <c r="L736" s="58"/>
      <c r="M736" s="48"/>
      <c r="N736" s="10"/>
      <c r="O736" s="7"/>
      <c r="P736" s="7"/>
      <c r="Q736" s="10"/>
      <c r="R736" s="6"/>
      <c r="S736" s="6"/>
      <c r="T736" s="8" t="s">
        <v>25</v>
      </c>
      <c r="W736" s="10"/>
    </row>
    <row r="737" spans="7:23" s="9" customFormat="1" x14ac:dyDescent="0.2">
      <c r="G737" s="6"/>
      <c r="L737" s="58"/>
      <c r="M737" s="48"/>
      <c r="N737" s="10"/>
      <c r="O737" s="7"/>
      <c r="P737" s="7"/>
      <c r="Q737" s="10"/>
      <c r="R737" s="6"/>
      <c r="S737" s="6"/>
      <c r="T737" s="8" t="s">
        <v>25</v>
      </c>
      <c r="W737" s="10"/>
    </row>
    <row r="738" spans="7:23" s="9" customFormat="1" x14ac:dyDescent="0.2">
      <c r="G738" s="6"/>
      <c r="L738" s="58"/>
      <c r="M738" s="48"/>
      <c r="N738" s="10"/>
      <c r="O738" s="7"/>
      <c r="P738" s="7"/>
      <c r="Q738" s="10"/>
      <c r="R738" s="6"/>
      <c r="S738" s="6"/>
      <c r="T738" s="8" t="s">
        <v>25</v>
      </c>
      <c r="W738" s="10"/>
    </row>
    <row r="739" spans="7:23" s="9" customFormat="1" x14ac:dyDescent="0.2">
      <c r="G739" s="6"/>
      <c r="L739" s="58"/>
      <c r="M739" s="48"/>
      <c r="N739" s="10"/>
      <c r="O739" s="7"/>
      <c r="P739" s="7"/>
      <c r="Q739" s="10"/>
      <c r="R739" s="6"/>
      <c r="S739" s="6"/>
      <c r="T739" s="8" t="s">
        <v>25</v>
      </c>
      <c r="W739" s="10"/>
    </row>
    <row r="740" spans="7:23" s="9" customFormat="1" x14ac:dyDescent="0.2">
      <c r="G740" s="6"/>
      <c r="L740" s="58"/>
      <c r="M740" s="48"/>
      <c r="N740" s="10"/>
      <c r="O740" s="7"/>
      <c r="P740" s="7"/>
      <c r="Q740" s="10"/>
      <c r="R740" s="6"/>
      <c r="S740" s="6"/>
      <c r="T740" s="8" t="s">
        <v>25</v>
      </c>
      <c r="W740" s="10"/>
    </row>
    <row r="741" spans="7:23" s="9" customFormat="1" x14ac:dyDescent="0.2">
      <c r="G741" s="6"/>
      <c r="L741" s="58"/>
      <c r="M741" s="48"/>
      <c r="N741" s="10"/>
      <c r="O741" s="7"/>
      <c r="P741" s="7"/>
      <c r="Q741" s="10"/>
      <c r="R741" s="6"/>
      <c r="S741" s="6"/>
      <c r="T741" s="8" t="s">
        <v>25</v>
      </c>
      <c r="W741" s="10"/>
    </row>
    <row r="742" spans="7:23" s="9" customFormat="1" x14ac:dyDescent="0.2">
      <c r="G742" s="6"/>
      <c r="L742" s="58"/>
      <c r="M742" s="48"/>
      <c r="N742" s="10"/>
      <c r="O742" s="7"/>
      <c r="P742" s="7"/>
      <c r="Q742" s="10"/>
      <c r="R742" s="6"/>
      <c r="S742" s="6"/>
      <c r="T742" s="8" t="s">
        <v>25</v>
      </c>
      <c r="W742" s="10"/>
    </row>
    <row r="743" spans="7:23" s="9" customFormat="1" x14ac:dyDescent="0.2">
      <c r="G743" s="6"/>
      <c r="L743" s="58"/>
      <c r="M743" s="48"/>
      <c r="N743" s="10"/>
      <c r="O743" s="7"/>
      <c r="P743" s="7"/>
      <c r="Q743" s="10"/>
      <c r="R743" s="6"/>
      <c r="S743" s="6"/>
      <c r="T743" s="8" t="s">
        <v>25</v>
      </c>
      <c r="W743" s="10"/>
    </row>
    <row r="744" spans="7:23" s="9" customFormat="1" x14ac:dyDescent="0.2">
      <c r="G744" s="6"/>
      <c r="L744" s="58"/>
      <c r="M744" s="48"/>
      <c r="N744" s="10"/>
      <c r="O744" s="7"/>
      <c r="P744" s="7"/>
      <c r="Q744" s="10"/>
      <c r="R744" s="6"/>
      <c r="S744" s="6"/>
      <c r="T744" s="8" t="s">
        <v>25</v>
      </c>
      <c r="W744" s="10"/>
    </row>
    <row r="745" spans="7:23" s="9" customFormat="1" x14ac:dyDescent="0.2">
      <c r="G745" s="6"/>
      <c r="L745" s="58"/>
      <c r="M745" s="48"/>
      <c r="N745" s="10"/>
      <c r="O745" s="7"/>
      <c r="P745" s="7"/>
      <c r="Q745" s="10"/>
      <c r="R745" s="6"/>
      <c r="S745" s="6"/>
      <c r="T745" s="8" t="s">
        <v>25</v>
      </c>
      <c r="W745" s="10"/>
    </row>
    <row r="746" spans="7:23" s="9" customFormat="1" x14ac:dyDescent="0.2">
      <c r="G746" s="6"/>
      <c r="L746" s="58"/>
      <c r="M746" s="48"/>
      <c r="N746" s="10"/>
      <c r="O746" s="7"/>
      <c r="P746" s="7"/>
      <c r="Q746" s="10"/>
      <c r="R746" s="6"/>
      <c r="S746" s="6"/>
      <c r="T746" s="8" t="s">
        <v>25</v>
      </c>
      <c r="W746" s="10"/>
    </row>
    <row r="747" spans="7:23" s="9" customFormat="1" x14ac:dyDescent="0.2">
      <c r="G747" s="6"/>
      <c r="L747" s="58"/>
      <c r="M747" s="48"/>
      <c r="N747" s="10"/>
      <c r="O747" s="7"/>
      <c r="P747" s="7"/>
      <c r="Q747" s="10"/>
      <c r="R747" s="6"/>
      <c r="S747" s="6"/>
      <c r="T747" s="8" t="s">
        <v>25</v>
      </c>
      <c r="W747" s="10"/>
    </row>
    <row r="748" spans="7:23" s="9" customFormat="1" x14ac:dyDescent="0.2">
      <c r="G748" s="6"/>
      <c r="L748" s="58"/>
      <c r="M748" s="48"/>
      <c r="N748" s="10"/>
      <c r="O748" s="7"/>
      <c r="P748" s="7"/>
      <c r="Q748" s="10"/>
      <c r="R748" s="6"/>
      <c r="S748" s="6"/>
      <c r="T748" s="8" t="s">
        <v>25</v>
      </c>
      <c r="W748" s="10"/>
    </row>
    <row r="749" spans="7:23" s="9" customFormat="1" x14ac:dyDescent="0.2">
      <c r="G749" s="6"/>
      <c r="L749" s="58"/>
      <c r="M749" s="48"/>
      <c r="N749" s="10"/>
      <c r="O749" s="7"/>
      <c r="P749" s="7"/>
      <c r="Q749" s="10"/>
      <c r="R749" s="6"/>
      <c r="S749" s="6"/>
      <c r="T749" s="8" t="s">
        <v>25</v>
      </c>
      <c r="W749" s="10"/>
    </row>
    <row r="750" spans="7:23" s="9" customFormat="1" x14ac:dyDescent="0.2">
      <c r="G750" s="6"/>
      <c r="L750" s="58"/>
      <c r="M750" s="48"/>
      <c r="N750" s="10"/>
      <c r="O750" s="7"/>
      <c r="P750" s="7"/>
      <c r="Q750" s="10"/>
      <c r="R750" s="6"/>
      <c r="S750" s="6"/>
      <c r="T750" s="8" t="s">
        <v>25</v>
      </c>
      <c r="W750" s="10"/>
    </row>
    <row r="751" spans="7:23" s="9" customFormat="1" x14ac:dyDescent="0.2">
      <c r="G751" s="6"/>
      <c r="L751" s="58"/>
      <c r="M751" s="48"/>
      <c r="N751" s="10"/>
      <c r="O751" s="7"/>
      <c r="P751" s="7"/>
      <c r="Q751" s="10"/>
      <c r="R751" s="6"/>
      <c r="S751" s="6"/>
      <c r="T751" s="8" t="s">
        <v>25</v>
      </c>
      <c r="W751" s="10"/>
    </row>
    <row r="752" spans="7:23" s="9" customFormat="1" x14ac:dyDescent="0.2">
      <c r="G752" s="6"/>
      <c r="L752" s="58"/>
      <c r="M752" s="48"/>
      <c r="N752" s="10"/>
      <c r="O752" s="7"/>
      <c r="P752" s="7"/>
      <c r="Q752" s="10"/>
      <c r="R752" s="6"/>
      <c r="S752" s="6"/>
      <c r="T752" s="8" t="s">
        <v>25</v>
      </c>
      <c r="W752" s="10"/>
    </row>
    <row r="753" spans="7:23" s="9" customFormat="1" x14ac:dyDescent="0.2">
      <c r="G753" s="6"/>
      <c r="L753" s="58"/>
      <c r="M753" s="48"/>
      <c r="N753" s="10"/>
      <c r="O753" s="7"/>
      <c r="P753" s="7"/>
      <c r="Q753" s="10"/>
      <c r="R753" s="6"/>
      <c r="S753" s="6"/>
      <c r="T753" s="8" t="s">
        <v>25</v>
      </c>
      <c r="W753" s="10"/>
    </row>
    <row r="754" spans="7:23" s="9" customFormat="1" x14ac:dyDescent="0.2">
      <c r="G754" s="6"/>
      <c r="L754" s="58"/>
      <c r="M754" s="48"/>
      <c r="N754" s="10"/>
      <c r="O754" s="7"/>
      <c r="P754" s="7"/>
      <c r="Q754" s="10"/>
      <c r="R754" s="6"/>
      <c r="S754" s="6"/>
      <c r="T754" s="8" t="s">
        <v>25</v>
      </c>
      <c r="W754" s="10"/>
    </row>
    <row r="755" spans="7:23" s="9" customFormat="1" x14ac:dyDescent="0.2">
      <c r="G755" s="6"/>
      <c r="L755" s="58"/>
      <c r="M755" s="48"/>
      <c r="N755" s="10"/>
      <c r="O755" s="7"/>
      <c r="P755" s="7"/>
      <c r="Q755" s="10"/>
      <c r="R755" s="6"/>
      <c r="S755" s="6"/>
      <c r="T755" s="8" t="s">
        <v>25</v>
      </c>
      <c r="W755" s="10"/>
    </row>
    <row r="756" spans="7:23" s="9" customFormat="1" x14ac:dyDescent="0.2">
      <c r="G756" s="6"/>
      <c r="L756" s="58"/>
      <c r="M756" s="48"/>
      <c r="N756" s="10"/>
      <c r="O756" s="7"/>
      <c r="P756" s="7"/>
      <c r="Q756" s="10"/>
      <c r="R756" s="6"/>
      <c r="S756" s="6"/>
      <c r="T756" s="8" t="s">
        <v>25</v>
      </c>
      <c r="W756" s="10"/>
    </row>
    <row r="757" spans="7:23" s="9" customFormat="1" x14ac:dyDescent="0.2">
      <c r="G757" s="6"/>
      <c r="L757" s="58"/>
      <c r="M757" s="48"/>
      <c r="N757" s="10"/>
      <c r="O757" s="7"/>
      <c r="P757" s="7"/>
      <c r="Q757" s="10"/>
      <c r="R757" s="6"/>
      <c r="S757" s="6"/>
      <c r="T757" s="8" t="s">
        <v>25</v>
      </c>
      <c r="W757" s="10"/>
    </row>
    <row r="758" spans="7:23" s="9" customFormat="1" x14ac:dyDescent="0.2">
      <c r="G758" s="6"/>
      <c r="L758" s="58"/>
      <c r="M758" s="48"/>
      <c r="N758" s="10"/>
      <c r="O758" s="7"/>
      <c r="P758" s="7"/>
      <c r="Q758" s="10"/>
      <c r="R758" s="6"/>
      <c r="S758" s="6"/>
      <c r="T758" s="8" t="s">
        <v>25</v>
      </c>
      <c r="W758" s="10"/>
    </row>
    <row r="759" spans="7:23" s="9" customFormat="1" x14ac:dyDescent="0.2">
      <c r="G759" s="6"/>
      <c r="L759" s="58"/>
      <c r="M759" s="48"/>
      <c r="N759" s="10"/>
      <c r="O759" s="7"/>
      <c r="P759" s="7"/>
      <c r="Q759" s="10"/>
      <c r="R759" s="6"/>
      <c r="S759" s="6"/>
      <c r="T759" s="8" t="s">
        <v>25</v>
      </c>
      <c r="W759" s="10"/>
    </row>
    <row r="760" spans="7:23" s="9" customFormat="1" x14ac:dyDescent="0.2">
      <c r="G760" s="6"/>
      <c r="L760" s="58"/>
      <c r="M760" s="48"/>
      <c r="N760" s="10"/>
      <c r="O760" s="7"/>
      <c r="P760" s="7"/>
      <c r="Q760" s="10"/>
      <c r="R760" s="6"/>
      <c r="S760" s="6"/>
      <c r="T760" s="8" t="s">
        <v>25</v>
      </c>
      <c r="W760" s="10"/>
    </row>
    <row r="761" spans="7:23" s="9" customFormat="1" x14ac:dyDescent="0.2">
      <c r="G761" s="6"/>
      <c r="L761" s="58"/>
      <c r="M761" s="48"/>
      <c r="N761" s="10"/>
      <c r="O761" s="7"/>
      <c r="P761" s="7"/>
      <c r="Q761" s="10"/>
      <c r="R761" s="6"/>
      <c r="S761" s="6"/>
      <c r="T761" s="8" t="s">
        <v>25</v>
      </c>
      <c r="W761" s="10"/>
    </row>
    <row r="762" spans="7:23" s="9" customFormat="1" x14ac:dyDescent="0.2">
      <c r="G762" s="6"/>
      <c r="L762" s="58"/>
      <c r="M762" s="48"/>
      <c r="N762" s="10"/>
      <c r="O762" s="7"/>
      <c r="P762" s="7"/>
      <c r="Q762" s="10"/>
      <c r="R762" s="6"/>
      <c r="S762" s="6"/>
      <c r="T762" s="8" t="s">
        <v>25</v>
      </c>
      <c r="W762" s="10"/>
    </row>
    <row r="763" spans="7:23" s="9" customFormat="1" x14ac:dyDescent="0.2">
      <c r="G763" s="6"/>
      <c r="L763" s="58"/>
      <c r="M763" s="48"/>
      <c r="N763" s="10"/>
      <c r="O763" s="7"/>
      <c r="P763" s="7"/>
      <c r="Q763" s="10"/>
      <c r="R763" s="6"/>
      <c r="S763" s="6"/>
      <c r="T763" s="8" t="s">
        <v>25</v>
      </c>
      <c r="W763" s="10"/>
    </row>
    <row r="764" spans="7:23" s="9" customFormat="1" x14ac:dyDescent="0.2">
      <c r="G764" s="6"/>
      <c r="L764" s="58"/>
      <c r="M764" s="48"/>
      <c r="N764" s="10"/>
      <c r="O764" s="7"/>
      <c r="P764" s="7"/>
      <c r="Q764" s="10"/>
      <c r="R764" s="6"/>
      <c r="S764" s="6"/>
      <c r="T764" s="8" t="s">
        <v>25</v>
      </c>
      <c r="W764" s="10"/>
    </row>
    <row r="765" spans="7:23" s="9" customFormat="1" x14ac:dyDescent="0.2">
      <c r="G765" s="6"/>
      <c r="L765" s="58"/>
      <c r="M765" s="48"/>
      <c r="N765" s="10"/>
      <c r="O765" s="7"/>
      <c r="P765" s="7"/>
      <c r="Q765" s="10"/>
      <c r="R765" s="6"/>
      <c r="S765" s="6"/>
      <c r="T765" s="8" t="s">
        <v>25</v>
      </c>
      <c r="W765" s="10"/>
    </row>
    <row r="766" spans="7:23" s="9" customFormat="1" x14ac:dyDescent="0.2">
      <c r="G766" s="6"/>
      <c r="L766" s="58"/>
      <c r="M766" s="48"/>
      <c r="N766" s="10"/>
      <c r="O766" s="7"/>
      <c r="P766" s="7"/>
      <c r="Q766" s="10"/>
      <c r="R766" s="6"/>
      <c r="S766" s="6"/>
      <c r="T766" s="8" t="s">
        <v>25</v>
      </c>
      <c r="W766" s="10"/>
    </row>
    <row r="767" spans="7:23" s="9" customFormat="1" x14ac:dyDescent="0.2">
      <c r="G767" s="6"/>
      <c r="L767" s="58"/>
      <c r="M767" s="48"/>
      <c r="N767" s="10"/>
      <c r="O767" s="7"/>
      <c r="P767" s="7"/>
      <c r="Q767" s="10"/>
      <c r="R767" s="6"/>
      <c r="S767" s="6"/>
      <c r="T767" s="8" t="s">
        <v>25</v>
      </c>
      <c r="W767" s="10"/>
    </row>
    <row r="768" spans="7:23" s="9" customFormat="1" x14ac:dyDescent="0.2">
      <c r="G768" s="6"/>
      <c r="L768" s="58"/>
      <c r="M768" s="48"/>
      <c r="N768" s="10"/>
      <c r="O768" s="7"/>
      <c r="P768" s="7"/>
      <c r="Q768" s="10"/>
      <c r="R768" s="6"/>
      <c r="S768" s="6"/>
      <c r="T768" s="8" t="s">
        <v>25</v>
      </c>
      <c r="W768" s="10"/>
    </row>
    <row r="769" spans="7:23" s="9" customFormat="1" x14ac:dyDescent="0.2">
      <c r="G769" s="6"/>
      <c r="L769" s="58"/>
      <c r="M769" s="48"/>
      <c r="N769" s="10"/>
      <c r="O769" s="7"/>
      <c r="P769" s="7"/>
      <c r="Q769" s="10"/>
      <c r="R769" s="6"/>
      <c r="S769" s="6"/>
      <c r="T769" s="8" t="s">
        <v>25</v>
      </c>
      <c r="W769" s="10"/>
    </row>
    <row r="770" spans="7:23" s="9" customFormat="1" x14ac:dyDescent="0.2">
      <c r="G770" s="6"/>
      <c r="L770" s="58"/>
      <c r="M770" s="48"/>
      <c r="N770" s="10"/>
      <c r="O770" s="7"/>
      <c r="P770" s="7"/>
      <c r="Q770" s="10"/>
      <c r="R770" s="6"/>
      <c r="S770" s="6"/>
      <c r="T770" s="8" t="s">
        <v>25</v>
      </c>
      <c r="W770" s="10"/>
    </row>
    <row r="771" spans="7:23" s="9" customFormat="1" x14ac:dyDescent="0.2">
      <c r="G771" s="6"/>
      <c r="L771" s="58"/>
      <c r="M771" s="48"/>
      <c r="N771" s="10"/>
      <c r="O771" s="7"/>
      <c r="P771" s="7"/>
      <c r="Q771" s="10"/>
      <c r="R771" s="6"/>
      <c r="S771" s="6"/>
      <c r="T771" s="8" t="s">
        <v>25</v>
      </c>
      <c r="W771" s="10"/>
    </row>
    <row r="772" spans="7:23" s="9" customFormat="1" x14ac:dyDescent="0.2">
      <c r="G772" s="6"/>
      <c r="L772" s="58"/>
      <c r="M772" s="48"/>
      <c r="N772" s="10"/>
      <c r="O772" s="7"/>
      <c r="P772" s="7"/>
      <c r="Q772" s="10"/>
      <c r="R772" s="6"/>
      <c r="S772" s="6"/>
      <c r="T772" s="8" t="s">
        <v>25</v>
      </c>
      <c r="W772" s="10"/>
    </row>
    <row r="773" spans="7:23" s="9" customFormat="1" x14ac:dyDescent="0.2">
      <c r="G773" s="6"/>
      <c r="L773" s="58"/>
      <c r="M773" s="48"/>
      <c r="N773" s="10"/>
      <c r="O773" s="7"/>
      <c r="P773" s="7"/>
      <c r="Q773" s="10"/>
      <c r="R773" s="6"/>
      <c r="S773" s="6"/>
      <c r="T773" s="8" t="s">
        <v>25</v>
      </c>
      <c r="W773" s="10"/>
    </row>
    <row r="774" spans="7:23" s="9" customFormat="1" x14ac:dyDescent="0.2">
      <c r="G774" s="6"/>
      <c r="L774" s="58"/>
      <c r="M774" s="48"/>
      <c r="N774" s="10"/>
      <c r="O774" s="7"/>
      <c r="P774" s="7"/>
      <c r="Q774" s="10"/>
      <c r="R774" s="6"/>
      <c r="S774" s="6"/>
      <c r="T774" s="8" t="s">
        <v>25</v>
      </c>
      <c r="W774" s="10"/>
    </row>
    <row r="775" spans="7:23" s="9" customFormat="1" x14ac:dyDescent="0.2">
      <c r="G775" s="6"/>
      <c r="L775" s="58"/>
      <c r="M775" s="48"/>
      <c r="N775" s="10"/>
      <c r="O775" s="7"/>
      <c r="P775" s="7"/>
      <c r="Q775" s="10"/>
      <c r="R775" s="6"/>
      <c r="S775" s="6"/>
      <c r="T775" s="8" t="s">
        <v>25</v>
      </c>
      <c r="W775" s="10"/>
    </row>
    <row r="776" spans="7:23" s="9" customFormat="1" x14ac:dyDescent="0.2">
      <c r="G776" s="6"/>
      <c r="L776" s="58"/>
      <c r="M776" s="48"/>
      <c r="N776" s="10"/>
      <c r="O776" s="7"/>
      <c r="P776" s="7"/>
      <c r="Q776" s="10"/>
      <c r="R776" s="6"/>
      <c r="S776" s="6"/>
      <c r="T776" s="8" t="s">
        <v>25</v>
      </c>
      <c r="W776" s="10"/>
    </row>
    <row r="777" spans="7:23" s="9" customFormat="1" x14ac:dyDescent="0.2">
      <c r="G777" s="6"/>
      <c r="L777" s="58"/>
      <c r="M777" s="48"/>
      <c r="N777" s="10"/>
      <c r="O777" s="7"/>
      <c r="P777" s="7"/>
      <c r="Q777" s="10"/>
      <c r="R777" s="6"/>
      <c r="S777" s="6"/>
      <c r="T777" s="8" t="s">
        <v>25</v>
      </c>
      <c r="W777" s="10"/>
    </row>
    <row r="778" spans="7:23" s="9" customFormat="1" x14ac:dyDescent="0.2">
      <c r="G778" s="6"/>
      <c r="L778" s="58"/>
      <c r="M778" s="48"/>
      <c r="N778" s="10"/>
      <c r="O778" s="7"/>
      <c r="P778" s="7"/>
      <c r="Q778" s="10"/>
      <c r="R778" s="6"/>
      <c r="S778" s="6"/>
      <c r="T778" s="8" t="s">
        <v>25</v>
      </c>
      <c r="W778" s="10"/>
    </row>
    <row r="779" spans="7:23" s="9" customFormat="1" x14ac:dyDescent="0.2">
      <c r="G779" s="6"/>
      <c r="L779" s="58"/>
      <c r="M779" s="48"/>
      <c r="N779" s="10"/>
      <c r="O779" s="7"/>
      <c r="P779" s="7"/>
      <c r="Q779" s="10"/>
      <c r="R779" s="6"/>
      <c r="S779" s="6"/>
      <c r="T779" s="8" t="s">
        <v>25</v>
      </c>
      <c r="W779" s="10"/>
    </row>
    <row r="780" spans="7:23" s="9" customFormat="1" x14ac:dyDescent="0.2">
      <c r="G780" s="6"/>
      <c r="L780" s="58"/>
      <c r="M780" s="48"/>
      <c r="N780" s="10"/>
      <c r="O780" s="7"/>
      <c r="P780" s="7"/>
      <c r="Q780" s="10"/>
      <c r="R780" s="6"/>
      <c r="S780" s="6"/>
      <c r="T780" s="8" t="s">
        <v>25</v>
      </c>
      <c r="W780" s="10"/>
    </row>
    <row r="781" spans="7:23" s="9" customFormat="1" x14ac:dyDescent="0.2">
      <c r="G781" s="6"/>
      <c r="L781" s="58"/>
      <c r="M781" s="48"/>
      <c r="N781" s="10"/>
      <c r="O781" s="7"/>
      <c r="P781" s="7"/>
      <c r="Q781" s="10"/>
      <c r="R781" s="6"/>
      <c r="S781" s="6"/>
      <c r="T781" s="8" t="s">
        <v>25</v>
      </c>
      <c r="W781" s="10"/>
    </row>
    <row r="782" spans="7:23" s="9" customFormat="1" x14ac:dyDescent="0.2">
      <c r="G782" s="6"/>
      <c r="L782" s="58"/>
      <c r="M782" s="48"/>
      <c r="N782" s="10"/>
      <c r="O782" s="7"/>
      <c r="P782" s="7"/>
      <c r="Q782" s="10"/>
      <c r="R782" s="6"/>
      <c r="S782" s="6"/>
      <c r="T782" s="8" t="s">
        <v>25</v>
      </c>
      <c r="W782" s="10"/>
    </row>
    <row r="783" spans="7:23" s="9" customFormat="1" x14ac:dyDescent="0.2">
      <c r="G783" s="6"/>
      <c r="L783" s="58"/>
      <c r="M783" s="48"/>
      <c r="N783" s="10"/>
      <c r="O783" s="7"/>
      <c r="P783" s="7"/>
      <c r="Q783" s="10"/>
      <c r="R783" s="6"/>
      <c r="S783" s="6"/>
      <c r="T783" s="8" t="s">
        <v>25</v>
      </c>
      <c r="W783" s="10"/>
    </row>
    <row r="784" spans="7:23" s="9" customFormat="1" x14ac:dyDescent="0.2">
      <c r="G784" s="6"/>
      <c r="L784" s="58"/>
      <c r="M784" s="48"/>
      <c r="N784" s="10"/>
      <c r="O784" s="7"/>
      <c r="P784" s="7"/>
      <c r="Q784" s="10"/>
      <c r="R784" s="6"/>
      <c r="S784" s="6"/>
      <c r="T784" s="8" t="s">
        <v>25</v>
      </c>
      <c r="W784" s="10"/>
    </row>
    <row r="785" spans="7:23" s="9" customFormat="1" x14ac:dyDescent="0.2">
      <c r="G785" s="6"/>
      <c r="L785" s="58"/>
      <c r="M785" s="48"/>
      <c r="N785" s="10"/>
      <c r="O785" s="7"/>
      <c r="P785" s="7"/>
      <c r="Q785" s="10"/>
      <c r="R785" s="6"/>
      <c r="S785" s="6"/>
      <c r="T785" s="8" t="s">
        <v>25</v>
      </c>
      <c r="W785" s="10"/>
    </row>
    <row r="786" spans="7:23" s="9" customFormat="1" x14ac:dyDescent="0.2">
      <c r="G786" s="6"/>
      <c r="L786" s="58"/>
      <c r="M786" s="48"/>
      <c r="N786" s="10"/>
      <c r="O786" s="7"/>
      <c r="P786" s="7"/>
      <c r="Q786" s="10"/>
      <c r="R786" s="6"/>
      <c r="S786" s="6"/>
      <c r="T786" s="8" t="s">
        <v>25</v>
      </c>
      <c r="W786" s="10"/>
    </row>
    <row r="787" spans="7:23" s="9" customFormat="1" x14ac:dyDescent="0.2">
      <c r="G787" s="6"/>
      <c r="L787" s="58"/>
      <c r="M787" s="48"/>
      <c r="N787" s="10"/>
      <c r="O787" s="7"/>
      <c r="P787" s="7"/>
      <c r="Q787" s="10"/>
      <c r="R787" s="6"/>
      <c r="S787" s="6"/>
      <c r="T787" s="8" t="s">
        <v>25</v>
      </c>
      <c r="W787" s="10"/>
    </row>
    <row r="788" spans="7:23" s="9" customFormat="1" x14ac:dyDescent="0.2">
      <c r="G788" s="6"/>
      <c r="L788" s="58"/>
      <c r="M788" s="48"/>
      <c r="N788" s="10"/>
      <c r="O788" s="7"/>
      <c r="P788" s="7"/>
      <c r="Q788" s="10"/>
      <c r="R788" s="6"/>
      <c r="S788" s="6"/>
      <c r="T788" s="8" t="s">
        <v>25</v>
      </c>
      <c r="W788" s="10"/>
    </row>
    <row r="789" spans="7:23" s="9" customFormat="1" x14ac:dyDescent="0.2">
      <c r="G789" s="6"/>
      <c r="L789" s="58"/>
      <c r="M789" s="48"/>
      <c r="N789" s="10"/>
      <c r="O789" s="7"/>
      <c r="P789" s="7"/>
      <c r="Q789" s="10"/>
      <c r="R789" s="6"/>
      <c r="S789" s="6"/>
      <c r="T789" s="8" t="s">
        <v>25</v>
      </c>
      <c r="W789" s="10"/>
    </row>
    <row r="790" spans="7:23" s="9" customFormat="1" x14ac:dyDescent="0.2">
      <c r="G790" s="6"/>
      <c r="L790" s="58"/>
      <c r="M790" s="48"/>
      <c r="N790" s="10"/>
      <c r="O790" s="7"/>
      <c r="P790" s="7"/>
      <c r="Q790" s="10"/>
      <c r="R790" s="6"/>
      <c r="S790" s="6"/>
      <c r="T790" s="8" t="s">
        <v>25</v>
      </c>
      <c r="W790" s="10"/>
    </row>
    <row r="791" spans="7:23" s="9" customFormat="1" x14ac:dyDescent="0.2">
      <c r="G791" s="6"/>
      <c r="L791" s="58"/>
      <c r="M791" s="48"/>
      <c r="N791" s="10"/>
      <c r="O791" s="7"/>
      <c r="P791" s="7"/>
      <c r="Q791" s="10"/>
      <c r="R791" s="6"/>
      <c r="S791" s="6"/>
      <c r="T791" s="8" t="s">
        <v>25</v>
      </c>
      <c r="W791" s="10"/>
    </row>
    <row r="792" spans="7:23" s="9" customFormat="1" x14ac:dyDescent="0.2">
      <c r="G792" s="6"/>
      <c r="L792" s="58"/>
      <c r="M792" s="48"/>
      <c r="N792" s="10"/>
      <c r="O792" s="7"/>
      <c r="P792" s="7"/>
      <c r="Q792" s="10"/>
      <c r="R792" s="6"/>
      <c r="S792" s="6"/>
      <c r="T792" s="8" t="s">
        <v>25</v>
      </c>
      <c r="W792" s="10"/>
    </row>
    <row r="793" spans="7:23" s="9" customFormat="1" x14ac:dyDescent="0.2">
      <c r="G793" s="6"/>
      <c r="L793" s="58"/>
      <c r="M793" s="48"/>
      <c r="N793" s="10"/>
      <c r="O793" s="7"/>
      <c r="P793" s="7"/>
      <c r="Q793" s="10"/>
      <c r="R793" s="6"/>
      <c r="S793" s="6"/>
      <c r="T793" s="8" t="s">
        <v>25</v>
      </c>
      <c r="W793" s="10"/>
    </row>
    <row r="794" spans="7:23" s="9" customFormat="1" x14ac:dyDescent="0.2">
      <c r="G794" s="6"/>
      <c r="L794" s="58"/>
      <c r="M794" s="48"/>
      <c r="N794" s="10"/>
      <c r="O794" s="7"/>
      <c r="P794" s="7"/>
      <c r="Q794" s="10"/>
      <c r="R794" s="6"/>
      <c r="S794" s="6"/>
      <c r="T794" s="8" t="s">
        <v>25</v>
      </c>
      <c r="W794" s="10"/>
    </row>
    <row r="795" spans="7:23" s="9" customFormat="1" x14ac:dyDescent="0.2">
      <c r="G795" s="6"/>
      <c r="L795" s="58"/>
      <c r="M795" s="48"/>
      <c r="N795" s="10"/>
      <c r="O795" s="7"/>
      <c r="P795" s="7"/>
      <c r="Q795" s="10"/>
      <c r="R795" s="6"/>
      <c r="S795" s="6"/>
      <c r="T795" s="8" t="s">
        <v>25</v>
      </c>
      <c r="W795" s="10"/>
    </row>
    <row r="796" spans="7:23" s="9" customFormat="1" x14ac:dyDescent="0.2">
      <c r="G796" s="6"/>
      <c r="L796" s="58"/>
      <c r="M796" s="48"/>
      <c r="N796" s="10"/>
      <c r="O796" s="7"/>
      <c r="P796" s="7"/>
      <c r="Q796" s="10"/>
      <c r="R796" s="6"/>
      <c r="S796" s="6"/>
      <c r="T796" s="8" t="s">
        <v>25</v>
      </c>
      <c r="W796" s="10"/>
    </row>
    <row r="797" spans="7:23" s="9" customFormat="1" x14ac:dyDescent="0.2">
      <c r="G797" s="6"/>
      <c r="L797" s="58"/>
      <c r="M797" s="48"/>
      <c r="N797" s="10"/>
      <c r="O797" s="7"/>
      <c r="P797" s="7"/>
      <c r="Q797" s="10"/>
      <c r="R797" s="6"/>
      <c r="S797" s="6"/>
      <c r="T797" s="8" t="s">
        <v>25</v>
      </c>
      <c r="W797" s="10"/>
    </row>
    <row r="798" spans="7:23" s="9" customFormat="1" x14ac:dyDescent="0.2">
      <c r="G798" s="6"/>
      <c r="L798" s="58"/>
      <c r="M798" s="48"/>
      <c r="N798" s="10"/>
      <c r="O798" s="7"/>
      <c r="P798" s="7"/>
      <c r="Q798" s="10"/>
      <c r="R798" s="6"/>
      <c r="S798" s="6"/>
      <c r="T798" s="8" t="s">
        <v>25</v>
      </c>
      <c r="W798" s="10"/>
    </row>
    <row r="799" spans="7:23" s="9" customFormat="1" x14ac:dyDescent="0.2">
      <c r="G799" s="6"/>
      <c r="L799" s="58"/>
      <c r="M799" s="48"/>
      <c r="N799" s="10"/>
      <c r="O799" s="7"/>
      <c r="P799" s="7"/>
      <c r="Q799" s="10"/>
      <c r="R799" s="6"/>
      <c r="S799" s="6"/>
      <c r="T799" s="8" t="s">
        <v>25</v>
      </c>
      <c r="W799" s="10"/>
    </row>
    <row r="800" spans="7:23" s="9" customFormat="1" x14ac:dyDescent="0.2">
      <c r="G800" s="6"/>
      <c r="L800" s="58"/>
      <c r="M800" s="48"/>
      <c r="N800" s="10"/>
      <c r="O800" s="7"/>
      <c r="P800" s="7"/>
      <c r="Q800" s="10"/>
      <c r="R800" s="6"/>
      <c r="S800" s="6"/>
      <c r="T800" s="8" t="s">
        <v>25</v>
      </c>
      <c r="W800" s="10"/>
    </row>
    <row r="801" spans="7:23" s="9" customFormat="1" x14ac:dyDescent="0.2">
      <c r="G801" s="6"/>
      <c r="L801" s="58"/>
      <c r="M801" s="48"/>
      <c r="N801" s="10"/>
      <c r="O801" s="7"/>
      <c r="P801" s="7"/>
      <c r="Q801" s="10"/>
      <c r="R801" s="6"/>
      <c r="S801" s="6"/>
      <c r="T801" s="8" t="s">
        <v>25</v>
      </c>
      <c r="W801" s="10"/>
    </row>
    <row r="802" spans="7:23" s="9" customFormat="1" x14ac:dyDescent="0.2">
      <c r="G802" s="6"/>
      <c r="L802" s="58"/>
      <c r="M802" s="48"/>
      <c r="N802" s="10"/>
      <c r="O802" s="7"/>
      <c r="P802" s="7"/>
      <c r="Q802" s="10"/>
      <c r="R802" s="6"/>
      <c r="S802" s="6"/>
      <c r="T802" s="8" t="s">
        <v>25</v>
      </c>
      <c r="W802" s="10"/>
    </row>
    <row r="803" spans="7:23" s="9" customFormat="1" x14ac:dyDescent="0.2">
      <c r="G803" s="6"/>
      <c r="L803" s="58"/>
      <c r="M803" s="48"/>
      <c r="N803" s="10"/>
      <c r="O803" s="7"/>
      <c r="P803" s="7"/>
      <c r="Q803" s="10"/>
      <c r="R803" s="6"/>
      <c r="S803" s="6"/>
      <c r="T803" s="8" t="s">
        <v>25</v>
      </c>
      <c r="W803" s="10"/>
    </row>
    <row r="804" spans="7:23" s="9" customFormat="1" x14ac:dyDescent="0.2">
      <c r="G804" s="6"/>
      <c r="L804" s="58"/>
      <c r="M804" s="48"/>
      <c r="N804" s="10"/>
      <c r="O804" s="7"/>
      <c r="P804" s="7"/>
      <c r="Q804" s="10"/>
      <c r="R804" s="6"/>
      <c r="S804" s="6"/>
      <c r="T804" s="8" t="s">
        <v>25</v>
      </c>
      <c r="W804" s="10"/>
    </row>
    <row r="805" spans="7:23" s="9" customFormat="1" x14ac:dyDescent="0.2">
      <c r="G805" s="6"/>
      <c r="L805" s="58"/>
      <c r="M805" s="48"/>
      <c r="N805" s="10"/>
      <c r="O805" s="7"/>
      <c r="P805" s="7"/>
      <c r="Q805" s="10"/>
      <c r="R805" s="6"/>
      <c r="S805" s="6"/>
      <c r="T805" s="8" t="s">
        <v>25</v>
      </c>
      <c r="W805" s="10"/>
    </row>
    <row r="806" spans="7:23" s="9" customFormat="1" x14ac:dyDescent="0.2">
      <c r="G806" s="6"/>
      <c r="L806" s="58"/>
      <c r="M806" s="48"/>
      <c r="N806" s="10"/>
      <c r="O806" s="7"/>
      <c r="P806" s="7"/>
      <c r="Q806" s="10"/>
      <c r="R806" s="6"/>
      <c r="S806" s="6"/>
      <c r="T806" s="8" t="s">
        <v>25</v>
      </c>
      <c r="W806" s="10"/>
    </row>
    <row r="807" spans="7:23" s="9" customFormat="1" x14ac:dyDescent="0.2">
      <c r="G807" s="6"/>
      <c r="L807" s="58"/>
      <c r="M807" s="48"/>
      <c r="N807" s="10"/>
      <c r="O807" s="7"/>
      <c r="P807" s="7"/>
      <c r="Q807" s="10"/>
      <c r="R807" s="6"/>
      <c r="S807" s="6"/>
      <c r="T807" s="8" t="s">
        <v>25</v>
      </c>
      <c r="W807" s="10"/>
    </row>
    <row r="808" spans="7:23" s="9" customFormat="1" x14ac:dyDescent="0.2">
      <c r="G808" s="6"/>
      <c r="L808" s="58"/>
      <c r="M808" s="48"/>
      <c r="N808" s="10"/>
      <c r="O808" s="7"/>
      <c r="P808" s="7"/>
      <c r="Q808" s="10"/>
      <c r="R808" s="6"/>
      <c r="S808" s="6"/>
      <c r="T808" s="8" t="s">
        <v>25</v>
      </c>
      <c r="W808" s="10"/>
    </row>
    <row r="809" spans="7:23" s="9" customFormat="1" x14ac:dyDescent="0.2">
      <c r="G809" s="6"/>
      <c r="L809" s="58"/>
      <c r="M809" s="48"/>
      <c r="N809" s="10"/>
      <c r="O809" s="7"/>
      <c r="P809" s="7"/>
      <c r="Q809" s="10"/>
      <c r="R809" s="6"/>
      <c r="S809" s="6"/>
      <c r="T809" s="8" t="s">
        <v>25</v>
      </c>
      <c r="W809" s="10"/>
    </row>
    <row r="810" spans="7:23" s="9" customFormat="1" x14ac:dyDescent="0.2">
      <c r="G810" s="6"/>
      <c r="L810" s="58"/>
      <c r="M810" s="48"/>
      <c r="N810" s="10"/>
      <c r="O810" s="7"/>
      <c r="P810" s="7"/>
      <c r="Q810" s="10"/>
      <c r="R810" s="6"/>
      <c r="S810" s="6"/>
      <c r="T810" s="8" t="s">
        <v>25</v>
      </c>
      <c r="W810" s="10"/>
    </row>
    <row r="811" spans="7:23" s="9" customFormat="1" x14ac:dyDescent="0.2">
      <c r="G811" s="6"/>
      <c r="L811" s="58"/>
      <c r="M811" s="48"/>
      <c r="N811" s="10"/>
      <c r="O811" s="7"/>
      <c r="P811" s="7"/>
      <c r="Q811" s="10"/>
      <c r="R811" s="6"/>
      <c r="S811" s="6"/>
      <c r="T811" s="8" t="s">
        <v>25</v>
      </c>
      <c r="W811" s="10"/>
    </row>
    <row r="812" spans="7:23" s="9" customFormat="1" x14ac:dyDescent="0.2">
      <c r="G812" s="6"/>
      <c r="L812" s="58"/>
      <c r="M812" s="48"/>
      <c r="N812" s="10"/>
      <c r="O812" s="7"/>
      <c r="P812" s="7"/>
      <c r="Q812" s="10"/>
      <c r="R812" s="6"/>
      <c r="S812" s="6"/>
      <c r="T812" s="8" t="s">
        <v>25</v>
      </c>
      <c r="W812" s="10"/>
    </row>
    <row r="813" spans="7:23" s="9" customFormat="1" x14ac:dyDescent="0.2">
      <c r="G813" s="6"/>
      <c r="L813" s="58"/>
      <c r="M813" s="48"/>
      <c r="N813" s="10"/>
      <c r="O813" s="7"/>
      <c r="P813" s="7"/>
      <c r="Q813" s="10"/>
      <c r="R813" s="6"/>
      <c r="S813" s="6"/>
      <c r="T813" s="8" t="s">
        <v>25</v>
      </c>
      <c r="W813" s="10"/>
    </row>
    <row r="814" spans="7:23" s="9" customFormat="1" x14ac:dyDescent="0.2">
      <c r="G814" s="6"/>
      <c r="L814" s="58"/>
      <c r="M814" s="48"/>
      <c r="N814" s="10"/>
      <c r="O814" s="7"/>
      <c r="P814" s="7"/>
      <c r="Q814" s="10"/>
      <c r="R814" s="6"/>
      <c r="S814" s="6"/>
      <c r="T814" s="8" t="s">
        <v>25</v>
      </c>
      <c r="W814" s="10"/>
    </row>
    <row r="815" spans="7:23" s="9" customFormat="1" x14ac:dyDescent="0.2">
      <c r="G815" s="6"/>
      <c r="L815" s="58"/>
      <c r="M815" s="48"/>
      <c r="N815" s="10"/>
      <c r="O815" s="7"/>
      <c r="P815" s="7"/>
      <c r="Q815" s="10"/>
      <c r="R815" s="6"/>
      <c r="S815" s="6"/>
      <c r="T815" s="8" t="s">
        <v>25</v>
      </c>
      <c r="W815" s="10"/>
    </row>
    <row r="816" spans="7:23" s="9" customFormat="1" x14ac:dyDescent="0.2">
      <c r="G816" s="6"/>
      <c r="L816" s="58"/>
      <c r="M816" s="48"/>
      <c r="N816" s="10"/>
      <c r="O816" s="7"/>
      <c r="P816" s="7"/>
      <c r="Q816" s="10"/>
      <c r="R816" s="6"/>
      <c r="S816" s="6"/>
      <c r="T816" s="8" t="s">
        <v>25</v>
      </c>
      <c r="W816" s="10"/>
    </row>
    <row r="817" spans="7:23" s="9" customFormat="1" x14ac:dyDescent="0.2">
      <c r="G817" s="6"/>
      <c r="L817" s="58"/>
      <c r="M817" s="48"/>
      <c r="N817" s="10"/>
      <c r="O817" s="7"/>
      <c r="P817" s="7"/>
      <c r="Q817" s="10"/>
      <c r="R817" s="6"/>
      <c r="S817" s="6"/>
      <c r="T817" s="8" t="s">
        <v>25</v>
      </c>
      <c r="W817" s="10"/>
    </row>
    <row r="818" spans="7:23" s="9" customFormat="1" x14ac:dyDescent="0.2">
      <c r="G818" s="6"/>
      <c r="L818" s="58"/>
      <c r="M818" s="48"/>
      <c r="N818" s="10"/>
      <c r="O818" s="7"/>
      <c r="P818" s="7"/>
      <c r="Q818" s="10"/>
      <c r="R818" s="6"/>
      <c r="S818" s="6"/>
      <c r="T818" s="8" t="s">
        <v>25</v>
      </c>
      <c r="W818" s="10"/>
    </row>
    <row r="819" spans="7:23" s="9" customFormat="1" x14ac:dyDescent="0.2">
      <c r="G819" s="6"/>
      <c r="L819" s="58"/>
      <c r="M819" s="48"/>
      <c r="N819" s="10"/>
      <c r="O819" s="7"/>
      <c r="P819" s="7"/>
      <c r="Q819" s="10"/>
      <c r="R819" s="6"/>
      <c r="S819" s="6"/>
      <c r="T819" s="8" t="s">
        <v>25</v>
      </c>
      <c r="W819" s="10"/>
    </row>
    <row r="820" spans="7:23" s="9" customFormat="1" x14ac:dyDescent="0.2">
      <c r="G820" s="6"/>
      <c r="L820" s="58"/>
      <c r="M820" s="48"/>
      <c r="N820" s="10"/>
      <c r="O820" s="7"/>
      <c r="P820" s="7"/>
      <c r="Q820" s="10"/>
      <c r="R820" s="6"/>
      <c r="S820" s="6"/>
      <c r="T820" s="8" t="s">
        <v>25</v>
      </c>
      <c r="W820" s="10"/>
    </row>
    <row r="821" spans="7:23" s="9" customFormat="1" x14ac:dyDescent="0.2">
      <c r="G821" s="6"/>
      <c r="L821" s="58"/>
      <c r="M821" s="48"/>
      <c r="N821" s="10"/>
      <c r="O821" s="7"/>
      <c r="P821" s="7"/>
      <c r="Q821" s="10"/>
      <c r="R821" s="6"/>
      <c r="S821" s="6"/>
      <c r="T821" s="8" t="s">
        <v>25</v>
      </c>
      <c r="W821" s="10"/>
    </row>
    <row r="822" spans="7:23" s="9" customFormat="1" x14ac:dyDescent="0.2">
      <c r="G822" s="6"/>
      <c r="L822" s="58"/>
      <c r="M822" s="48"/>
      <c r="N822" s="10"/>
      <c r="O822" s="7"/>
      <c r="P822" s="7"/>
      <c r="Q822" s="10"/>
      <c r="R822" s="6"/>
      <c r="S822" s="6"/>
      <c r="T822" s="8" t="s">
        <v>25</v>
      </c>
      <c r="W822" s="10"/>
    </row>
    <row r="823" spans="7:23" s="9" customFormat="1" x14ac:dyDescent="0.2">
      <c r="G823" s="6"/>
      <c r="L823" s="58"/>
      <c r="M823" s="48"/>
      <c r="N823" s="10"/>
      <c r="O823" s="7"/>
      <c r="P823" s="7"/>
      <c r="Q823" s="10"/>
      <c r="R823" s="6"/>
      <c r="S823" s="6"/>
      <c r="T823" s="8" t="s">
        <v>25</v>
      </c>
      <c r="W823" s="10"/>
    </row>
    <row r="824" spans="7:23" s="9" customFormat="1" x14ac:dyDescent="0.2">
      <c r="G824" s="6"/>
      <c r="L824" s="58"/>
      <c r="M824" s="48"/>
      <c r="N824" s="10"/>
      <c r="O824" s="7"/>
      <c r="P824" s="7"/>
      <c r="Q824" s="10"/>
      <c r="R824" s="6"/>
      <c r="S824" s="6"/>
      <c r="T824" s="8" t="s">
        <v>25</v>
      </c>
      <c r="W824" s="10"/>
    </row>
    <row r="825" spans="7:23" s="9" customFormat="1" x14ac:dyDescent="0.2">
      <c r="G825" s="6"/>
      <c r="L825" s="58"/>
      <c r="M825" s="48"/>
      <c r="N825" s="10"/>
      <c r="O825" s="7"/>
      <c r="P825" s="7"/>
      <c r="Q825" s="10"/>
      <c r="R825" s="6"/>
      <c r="S825" s="6"/>
      <c r="T825" s="8" t="s">
        <v>25</v>
      </c>
      <c r="W825" s="10"/>
    </row>
    <row r="826" spans="7:23" s="9" customFormat="1" x14ac:dyDescent="0.2">
      <c r="G826" s="6"/>
      <c r="L826" s="58"/>
      <c r="M826" s="48"/>
      <c r="N826" s="10"/>
      <c r="O826" s="7"/>
      <c r="P826" s="7"/>
      <c r="Q826" s="10"/>
      <c r="R826" s="6"/>
      <c r="S826" s="6"/>
      <c r="T826" s="8" t="s">
        <v>25</v>
      </c>
      <c r="W826" s="10"/>
    </row>
    <row r="827" spans="7:23" s="9" customFormat="1" x14ac:dyDescent="0.2">
      <c r="G827" s="6"/>
      <c r="L827" s="58"/>
      <c r="M827" s="48"/>
      <c r="N827" s="10"/>
      <c r="O827" s="7"/>
      <c r="P827" s="7"/>
      <c r="Q827" s="10"/>
      <c r="R827" s="6"/>
      <c r="S827" s="6"/>
      <c r="T827" s="8" t="s">
        <v>25</v>
      </c>
      <c r="W827" s="10"/>
    </row>
    <row r="828" spans="7:23" s="9" customFormat="1" x14ac:dyDescent="0.2">
      <c r="G828" s="6"/>
      <c r="L828" s="58"/>
      <c r="M828" s="48"/>
      <c r="N828" s="10"/>
      <c r="O828" s="7"/>
      <c r="P828" s="7"/>
      <c r="Q828" s="10"/>
      <c r="R828" s="6"/>
      <c r="S828" s="6"/>
      <c r="T828" s="8" t="s">
        <v>25</v>
      </c>
      <c r="W828" s="10"/>
    </row>
    <row r="829" spans="7:23" s="9" customFormat="1" x14ac:dyDescent="0.2">
      <c r="G829" s="6"/>
      <c r="L829" s="58"/>
      <c r="M829" s="48"/>
      <c r="N829" s="10"/>
      <c r="O829" s="7"/>
      <c r="P829" s="7"/>
      <c r="Q829" s="10"/>
      <c r="R829" s="6"/>
      <c r="S829" s="6"/>
      <c r="T829" s="8" t="s">
        <v>25</v>
      </c>
      <c r="W829" s="10"/>
    </row>
    <row r="830" spans="7:23" s="9" customFormat="1" x14ac:dyDescent="0.2">
      <c r="G830" s="6"/>
      <c r="L830" s="58"/>
      <c r="M830" s="48"/>
      <c r="N830" s="10"/>
      <c r="O830" s="7"/>
      <c r="P830" s="7"/>
      <c r="Q830" s="10"/>
      <c r="R830" s="6"/>
      <c r="S830" s="6"/>
      <c r="T830" s="8" t="s">
        <v>25</v>
      </c>
      <c r="W830" s="10"/>
    </row>
    <row r="831" spans="7:23" s="9" customFormat="1" x14ac:dyDescent="0.2">
      <c r="G831" s="6"/>
      <c r="L831" s="58"/>
      <c r="M831" s="48"/>
      <c r="N831" s="10"/>
      <c r="O831" s="7"/>
      <c r="P831" s="7"/>
      <c r="Q831" s="10"/>
      <c r="R831" s="6"/>
      <c r="S831" s="6"/>
      <c r="T831" s="8" t="s">
        <v>25</v>
      </c>
      <c r="W831" s="10"/>
    </row>
    <row r="832" spans="7:23" s="9" customFormat="1" x14ac:dyDescent="0.2">
      <c r="G832" s="6"/>
      <c r="L832" s="58"/>
      <c r="M832" s="48"/>
      <c r="N832" s="10"/>
      <c r="O832" s="7"/>
      <c r="P832" s="7"/>
      <c r="Q832" s="10"/>
      <c r="R832" s="6"/>
      <c r="S832" s="6"/>
      <c r="T832" s="8" t="s">
        <v>25</v>
      </c>
      <c r="W832" s="10"/>
    </row>
    <row r="833" spans="7:23" s="9" customFormat="1" x14ac:dyDescent="0.2">
      <c r="G833" s="6"/>
      <c r="L833" s="58"/>
      <c r="M833" s="48"/>
      <c r="N833" s="10"/>
      <c r="O833" s="7"/>
      <c r="P833" s="7"/>
      <c r="Q833" s="10"/>
      <c r="R833" s="6"/>
      <c r="S833" s="6"/>
      <c r="T833" s="8" t="s">
        <v>25</v>
      </c>
      <c r="W833" s="10"/>
    </row>
    <row r="834" spans="7:23" s="9" customFormat="1" x14ac:dyDescent="0.2">
      <c r="G834" s="6"/>
      <c r="L834" s="58"/>
      <c r="M834" s="48"/>
      <c r="N834" s="10"/>
      <c r="O834" s="7"/>
      <c r="P834" s="7"/>
      <c r="Q834" s="10"/>
      <c r="R834" s="6"/>
      <c r="S834" s="6"/>
      <c r="T834" s="8" t="s">
        <v>25</v>
      </c>
      <c r="W834" s="10"/>
    </row>
    <row r="835" spans="7:23" s="9" customFormat="1" x14ac:dyDescent="0.2">
      <c r="G835" s="6"/>
      <c r="L835" s="58"/>
      <c r="M835" s="48"/>
      <c r="N835" s="10"/>
      <c r="O835" s="7"/>
      <c r="P835" s="7"/>
      <c r="Q835" s="10"/>
      <c r="R835" s="6"/>
      <c r="S835" s="6"/>
      <c r="T835" s="8" t="s">
        <v>25</v>
      </c>
      <c r="W835" s="10"/>
    </row>
    <row r="836" spans="7:23" s="9" customFormat="1" x14ac:dyDescent="0.2">
      <c r="G836" s="6"/>
      <c r="L836" s="58"/>
      <c r="M836" s="48"/>
      <c r="N836" s="10"/>
      <c r="O836" s="7"/>
      <c r="P836" s="7"/>
      <c r="Q836" s="10"/>
      <c r="R836" s="6"/>
      <c r="S836" s="6"/>
      <c r="T836" s="8" t="s">
        <v>25</v>
      </c>
      <c r="W836" s="10"/>
    </row>
    <row r="837" spans="7:23" s="9" customFormat="1" x14ac:dyDescent="0.2">
      <c r="G837" s="6"/>
      <c r="L837" s="58"/>
      <c r="M837" s="48"/>
      <c r="N837" s="10"/>
      <c r="O837" s="7"/>
      <c r="P837" s="7"/>
      <c r="Q837" s="10"/>
      <c r="R837" s="6"/>
      <c r="S837" s="6"/>
      <c r="T837" s="8" t="s">
        <v>25</v>
      </c>
      <c r="W837" s="10"/>
    </row>
    <row r="838" spans="7:23" s="9" customFormat="1" x14ac:dyDescent="0.2">
      <c r="G838" s="6"/>
      <c r="L838" s="58"/>
      <c r="M838" s="48"/>
      <c r="N838" s="10"/>
      <c r="O838" s="7"/>
      <c r="P838" s="7"/>
      <c r="Q838" s="10"/>
      <c r="R838" s="6"/>
      <c r="S838" s="6"/>
      <c r="T838" s="8" t="s">
        <v>25</v>
      </c>
      <c r="W838" s="10"/>
    </row>
    <row r="839" spans="7:23" s="9" customFormat="1" x14ac:dyDescent="0.2">
      <c r="G839" s="6"/>
      <c r="L839" s="58"/>
      <c r="M839" s="48"/>
      <c r="N839" s="10"/>
      <c r="O839" s="7"/>
      <c r="P839" s="7"/>
      <c r="Q839" s="10"/>
      <c r="R839" s="6"/>
      <c r="S839" s="6"/>
      <c r="T839" s="8" t="s">
        <v>25</v>
      </c>
      <c r="W839" s="10"/>
    </row>
    <row r="840" spans="7:23" s="9" customFormat="1" x14ac:dyDescent="0.2">
      <c r="G840" s="6"/>
      <c r="L840" s="58"/>
      <c r="M840" s="48"/>
      <c r="N840" s="10"/>
      <c r="O840" s="7"/>
      <c r="P840" s="7"/>
      <c r="Q840" s="10"/>
      <c r="R840" s="6"/>
      <c r="S840" s="6"/>
      <c r="T840" s="8" t="s">
        <v>25</v>
      </c>
      <c r="W840" s="10"/>
    </row>
    <row r="841" spans="7:23" s="9" customFormat="1" x14ac:dyDescent="0.2">
      <c r="G841" s="6"/>
      <c r="L841" s="58"/>
      <c r="M841" s="48"/>
      <c r="N841" s="10"/>
      <c r="O841" s="7"/>
      <c r="P841" s="7"/>
      <c r="Q841" s="10"/>
      <c r="R841" s="6"/>
      <c r="S841" s="6"/>
      <c r="T841" s="8" t="s">
        <v>25</v>
      </c>
      <c r="W841" s="10"/>
    </row>
    <row r="842" spans="7:23" s="9" customFormat="1" x14ac:dyDescent="0.2">
      <c r="G842" s="6"/>
      <c r="L842" s="58"/>
      <c r="M842" s="48"/>
      <c r="N842" s="10"/>
      <c r="O842" s="7"/>
      <c r="P842" s="7"/>
      <c r="Q842" s="10"/>
      <c r="R842" s="6"/>
      <c r="S842" s="6"/>
      <c r="T842" s="8" t="s">
        <v>25</v>
      </c>
      <c r="W842" s="10"/>
    </row>
    <row r="843" spans="7:23" s="9" customFormat="1" x14ac:dyDescent="0.2">
      <c r="G843" s="6"/>
      <c r="L843" s="58"/>
      <c r="M843" s="48"/>
      <c r="N843" s="10"/>
      <c r="O843" s="7"/>
      <c r="P843" s="7"/>
      <c r="Q843" s="10"/>
      <c r="R843" s="6"/>
      <c r="S843" s="6"/>
      <c r="T843" s="8" t="s">
        <v>25</v>
      </c>
      <c r="W843" s="10"/>
    </row>
    <row r="844" spans="7:23" s="9" customFormat="1" x14ac:dyDescent="0.2">
      <c r="G844" s="6"/>
      <c r="L844" s="58"/>
      <c r="M844" s="48"/>
      <c r="N844" s="10"/>
      <c r="O844" s="7"/>
      <c r="P844" s="7"/>
      <c r="Q844" s="10"/>
      <c r="R844" s="6"/>
      <c r="S844" s="6"/>
      <c r="T844" s="8" t="s">
        <v>25</v>
      </c>
      <c r="W844" s="10"/>
    </row>
    <row r="845" spans="7:23" s="9" customFormat="1" x14ac:dyDescent="0.2">
      <c r="G845" s="6"/>
      <c r="L845" s="58"/>
      <c r="M845" s="48"/>
      <c r="N845" s="10"/>
      <c r="O845" s="7"/>
      <c r="P845" s="7"/>
      <c r="Q845" s="10"/>
      <c r="R845" s="6"/>
      <c r="S845" s="6"/>
      <c r="T845" s="8" t="s">
        <v>25</v>
      </c>
      <c r="W845" s="10"/>
    </row>
    <row r="846" spans="7:23" s="9" customFormat="1" x14ac:dyDescent="0.2">
      <c r="G846" s="6"/>
      <c r="L846" s="58"/>
      <c r="M846" s="48"/>
      <c r="N846" s="10"/>
      <c r="O846" s="7"/>
      <c r="P846" s="7"/>
      <c r="Q846" s="10"/>
      <c r="R846" s="6"/>
      <c r="S846" s="6"/>
      <c r="T846" s="8" t="s">
        <v>25</v>
      </c>
      <c r="W846" s="10"/>
    </row>
    <row r="847" spans="7:23" s="9" customFormat="1" x14ac:dyDescent="0.2">
      <c r="G847" s="6"/>
      <c r="L847" s="58"/>
      <c r="M847" s="48"/>
      <c r="N847" s="10"/>
      <c r="O847" s="7"/>
      <c r="P847" s="7"/>
      <c r="Q847" s="10"/>
      <c r="R847" s="6"/>
      <c r="S847" s="6"/>
      <c r="T847" s="8" t="s">
        <v>25</v>
      </c>
      <c r="W847" s="10"/>
    </row>
    <row r="848" spans="7:23" s="9" customFormat="1" x14ac:dyDescent="0.2">
      <c r="G848" s="6"/>
      <c r="L848" s="58"/>
      <c r="M848" s="48"/>
      <c r="N848" s="10"/>
      <c r="O848" s="7"/>
      <c r="P848" s="7"/>
      <c r="Q848" s="10"/>
      <c r="R848" s="6"/>
      <c r="S848" s="6"/>
      <c r="T848" s="8" t="s">
        <v>25</v>
      </c>
      <c r="W848" s="10"/>
    </row>
    <row r="849" spans="7:23" s="9" customFormat="1" x14ac:dyDescent="0.2">
      <c r="G849" s="6"/>
      <c r="L849" s="58"/>
      <c r="M849" s="48"/>
      <c r="N849" s="10"/>
      <c r="O849" s="7"/>
      <c r="P849" s="7"/>
      <c r="Q849" s="10"/>
      <c r="R849" s="6"/>
      <c r="S849" s="6"/>
      <c r="T849" s="8" t="s">
        <v>25</v>
      </c>
      <c r="W849" s="10"/>
    </row>
    <row r="850" spans="7:23" s="9" customFormat="1" x14ac:dyDescent="0.2">
      <c r="G850" s="6"/>
      <c r="L850" s="58"/>
      <c r="M850" s="48"/>
      <c r="N850" s="10"/>
      <c r="O850" s="7"/>
      <c r="P850" s="7"/>
      <c r="Q850" s="10"/>
      <c r="R850" s="6"/>
      <c r="S850" s="6"/>
      <c r="T850" s="8" t="s">
        <v>25</v>
      </c>
      <c r="W850" s="10"/>
    </row>
    <row r="851" spans="7:23" s="9" customFormat="1" x14ac:dyDescent="0.2">
      <c r="G851" s="6"/>
      <c r="L851" s="58"/>
      <c r="M851" s="48"/>
      <c r="N851" s="10"/>
      <c r="O851" s="7"/>
      <c r="P851" s="7"/>
      <c r="Q851" s="10"/>
      <c r="R851" s="6"/>
      <c r="S851" s="6"/>
      <c r="T851" s="8" t="s">
        <v>25</v>
      </c>
      <c r="W851" s="10"/>
    </row>
    <row r="852" spans="7:23" s="9" customFormat="1" x14ac:dyDescent="0.2">
      <c r="G852" s="6"/>
      <c r="L852" s="58"/>
      <c r="M852" s="48"/>
      <c r="N852" s="10"/>
      <c r="O852" s="7"/>
      <c r="P852" s="7"/>
      <c r="Q852" s="10"/>
      <c r="R852" s="6"/>
      <c r="S852" s="6"/>
      <c r="T852" s="8" t="s">
        <v>25</v>
      </c>
      <c r="W852" s="10"/>
    </row>
    <row r="853" spans="7:23" s="9" customFormat="1" x14ac:dyDescent="0.2">
      <c r="G853" s="6"/>
      <c r="L853" s="58"/>
      <c r="M853" s="48"/>
      <c r="N853" s="10"/>
      <c r="O853" s="7"/>
      <c r="P853" s="7"/>
      <c r="Q853" s="10"/>
      <c r="R853" s="6"/>
      <c r="S853" s="6"/>
      <c r="T853" s="8" t="s">
        <v>25</v>
      </c>
      <c r="W853" s="10"/>
    </row>
    <row r="854" spans="7:23" s="9" customFormat="1" x14ac:dyDescent="0.2">
      <c r="G854" s="6"/>
      <c r="L854" s="58"/>
      <c r="M854" s="48"/>
      <c r="N854" s="10"/>
      <c r="O854" s="7"/>
      <c r="P854" s="7"/>
      <c r="Q854" s="10"/>
      <c r="R854" s="6"/>
      <c r="S854" s="6"/>
      <c r="T854" s="8" t="s">
        <v>25</v>
      </c>
      <c r="W854" s="10"/>
    </row>
    <row r="855" spans="7:23" s="9" customFormat="1" x14ac:dyDescent="0.2">
      <c r="G855" s="6"/>
      <c r="L855" s="58"/>
      <c r="M855" s="48"/>
      <c r="N855" s="10"/>
      <c r="O855" s="7"/>
      <c r="P855" s="7"/>
      <c r="Q855" s="10"/>
      <c r="R855" s="6"/>
      <c r="S855" s="6"/>
      <c r="T855" s="8" t="s">
        <v>25</v>
      </c>
      <c r="W855" s="10"/>
    </row>
    <row r="856" spans="7:23" s="9" customFormat="1" x14ac:dyDescent="0.2">
      <c r="G856" s="6"/>
      <c r="L856" s="58"/>
      <c r="M856" s="48"/>
      <c r="N856" s="10"/>
      <c r="O856" s="7"/>
      <c r="P856" s="7"/>
      <c r="Q856" s="10"/>
      <c r="R856" s="6"/>
      <c r="S856" s="6"/>
      <c r="T856" s="8" t="s">
        <v>25</v>
      </c>
      <c r="W856" s="10"/>
    </row>
    <row r="857" spans="7:23" s="9" customFormat="1" x14ac:dyDescent="0.2">
      <c r="G857" s="6"/>
      <c r="L857" s="58"/>
      <c r="M857" s="48"/>
      <c r="N857" s="10"/>
      <c r="O857" s="7"/>
      <c r="P857" s="7"/>
      <c r="Q857" s="10"/>
      <c r="R857" s="6"/>
      <c r="S857" s="6"/>
      <c r="T857" s="8" t="s">
        <v>25</v>
      </c>
      <c r="W857" s="10"/>
    </row>
    <row r="858" spans="7:23" s="9" customFormat="1" x14ac:dyDescent="0.2">
      <c r="G858" s="6"/>
      <c r="L858" s="58"/>
      <c r="M858" s="48"/>
      <c r="N858" s="10"/>
      <c r="O858" s="7"/>
      <c r="P858" s="7"/>
      <c r="Q858" s="10"/>
      <c r="R858" s="6"/>
      <c r="S858" s="6"/>
      <c r="T858" s="8" t="s">
        <v>25</v>
      </c>
      <c r="W858" s="10"/>
    </row>
    <row r="859" spans="7:23" s="9" customFormat="1" x14ac:dyDescent="0.2">
      <c r="G859" s="6"/>
      <c r="L859" s="58"/>
      <c r="M859" s="48"/>
      <c r="N859" s="10"/>
      <c r="O859" s="7"/>
      <c r="P859" s="7"/>
      <c r="Q859" s="10"/>
      <c r="R859" s="6"/>
      <c r="S859" s="6"/>
      <c r="T859" s="8" t="s">
        <v>25</v>
      </c>
      <c r="W859" s="10"/>
    </row>
    <row r="860" spans="7:23" s="9" customFormat="1" x14ac:dyDescent="0.2">
      <c r="G860" s="6"/>
      <c r="L860" s="58"/>
      <c r="M860" s="48"/>
      <c r="N860" s="10"/>
      <c r="O860" s="7"/>
      <c r="P860" s="7"/>
      <c r="Q860" s="10"/>
      <c r="R860" s="6"/>
      <c r="S860" s="6"/>
      <c r="T860" s="8" t="s">
        <v>25</v>
      </c>
      <c r="W860" s="10"/>
    </row>
    <row r="861" spans="7:23" s="9" customFormat="1" x14ac:dyDescent="0.2">
      <c r="G861" s="6"/>
      <c r="L861" s="58"/>
      <c r="M861" s="48"/>
      <c r="N861" s="10"/>
      <c r="O861" s="7"/>
      <c r="P861" s="7"/>
      <c r="Q861" s="10"/>
      <c r="R861" s="6"/>
      <c r="S861" s="6"/>
      <c r="T861" s="8" t="s">
        <v>25</v>
      </c>
      <c r="W861" s="10"/>
    </row>
    <row r="862" spans="7:23" s="9" customFormat="1" x14ac:dyDescent="0.2">
      <c r="G862" s="6"/>
      <c r="L862" s="58"/>
      <c r="M862" s="48"/>
      <c r="N862" s="10"/>
      <c r="O862" s="7"/>
      <c r="P862" s="7"/>
      <c r="Q862" s="10"/>
      <c r="R862" s="6"/>
      <c r="S862" s="6"/>
      <c r="T862" s="8" t="s">
        <v>25</v>
      </c>
      <c r="W862" s="10"/>
    </row>
    <row r="863" spans="7:23" s="9" customFormat="1" x14ac:dyDescent="0.2">
      <c r="G863" s="6"/>
      <c r="L863" s="58"/>
      <c r="M863" s="48"/>
      <c r="N863" s="10"/>
      <c r="O863" s="7"/>
      <c r="P863" s="7"/>
      <c r="Q863" s="10"/>
      <c r="R863" s="6"/>
      <c r="S863" s="6"/>
      <c r="T863" s="8" t="s">
        <v>25</v>
      </c>
      <c r="W863" s="10"/>
    </row>
    <row r="864" spans="7:23" s="9" customFormat="1" x14ac:dyDescent="0.2">
      <c r="G864" s="6"/>
      <c r="L864" s="58"/>
      <c r="M864" s="48"/>
      <c r="N864" s="10"/>
      <c r="O864" s="7"/>
      <c r="P864" s="7"/>
      <c r="Q864" s="10"/>
      <c r="R864" s="6"/>
      <c r="S864" s="6"/>
      <c r="T864" s="8" t="s">
        <v>25</v>
      </c>
      <c r="W864" s="10"/>
    </row>
    <row r="865" spans="7:23" s="9" customFormat="1" x14ac:dyDescent="0.2">
      <c r="G865" s="6"/>
      <c r="L865" s="58"/>
      <c r="M865" s="48"/>
      <c r="N865" s="10"/>
      <c r="O865" s="7"/>
      <c r="P865" s="7"/>
      <c r="Q865" s="10"/>
      <c r="R865" s="6"/>
      <c r="S865" s="6"/>
      <c r="T865" s="8" t="s">
        <v>25</v>
      </c>
      <c r="W865" s="10"/>
    </row>
    <row r="866" spans="7:23" s="9" customFormat="1" x14ac:dyDescent="0.2">
      <c r="G866" s="6"/>
      <c r="L866" s="58"/>
      <c r="M866" s="48"/>
      <c r="N866" s="10"/>
      <c r="O866" s="7"/>
      <c r="P866" s="7"/>
      <c r="Q866" s="10"/>
      <c r="R866" s="6"/>
      <c r="S866" s="6"/>
      <c r="T866" s="8" t="s">
        <v>25</v>
      </c>
      <c r="W866" s="10"/>
    </row>
    <row r="867" spans="7:23" s="9" customFormat="1" x14ac:dyDescent="0.2">
      <c r="G867" s="6"/>
      <c r="L867" s="58"/>
      <c r="M867" s="48"/>
      <c r="N867" s="10"/>
      <c r="O867" s="7"/>
      <c r="P867" s="7"/>
      <c r="Q867" s="10"/>
      <c r="R867" s="6"/>
      <c r="S867" s="6"/>
      <c r="T867" s="8" t="s">
        <v>25</v>
      </c>
      <c r="W867" s="10"/>
    </row>
    <row r="868" spans="7:23" s="9" customFormat="1" x14ac:dyDescent="0.2">
      <c r="G868" s="6"/>
      <c r="L868" s="58"/>
      <c r="M868" s="48"/>
      <c r="N868" s="10"/>
      <c r="O868" s="7"/>
      <c r="P868" s="7"/>
      <c r="Q868" s="10"/>
      <c r="R868" s="6"/>
      <c r="S868" s="6"/>
      <c r="T868" s="8" t="s">
        <v>25</v>
      </c>
      <c r="W868" s="10"/>
    </row>
    <row r="869" spans="7:23" s="9" customFormat="1" x14ac:dyDescent="0.2">
      <c r="G869" s="6"/>
      <c r="L869" s="58"/>
      <c r="M869" s="48"/>
      <c r="N869" s="10"/>
      <c r="O869" s="7"/>
      <c r="P869" s="7"/>
      <c r="Q869" s="10"/>
      <c r="R869" s="6"/>
      <c r="S869" s="6"/>
      <c r="T869" s="8" t="s">
        <v>25</v>
      </c>
      <c r="W869" s="10"/>
    </row>
    <row r="870" spans="7:23" s="9" customFormat="1" x14ac:dyDescent="0.2">
      <c r="G870" s="6"/>
      <c r="L870" s="58"/>
      <c r="M870" s="48"/>
      <c r="N870" s="10"/>
      <c r="O870" s="7"/>
      <c r="P870" s="7"/>
      <c r="Q870" s="10"/>
      <c r="R870" s="6"/>
      <c r="S870" s="6"/>
      <c r="T870" s="8" t="s">
        <v>25</v>
      </c>
      <c r="W870" s="10"/>
    </row>
    <row r="871" spans="7:23" s="9" customFormat="1" x14ac:dyDescent="0.2">
      <c r="G871" s="6"/>
      <c r="L871" s="58"/>
      <c r="M871" s="48"/>
      <c r="N871" s="10"/>
      <c r="O871" s="7"/>
      <c r="P871" s="7"/>
      <c r="Q871" s="10"/>
      <c r="R871" s="6"/>
      <c r="S871" s="6"/>
      <c r="T871" s="8" t="s">
        <v>25</v>
      </c>
      <c r="W871" s="10"/>
    </row>
    <row r="872" spans="7:23" s="9" customFormat="1" x14ac:dyDescent="0.2">
      <c r="G872" s="6"/>
      <c r="L872" s="58"/>
      <c r="M872" s="48"/>
      <c r="N872" s="10"/>
      <c r="O872" s="7"/>
      <c r="P872" s="7"/>
      <c r="Q872" s="10"/>
      <c r="R872" s="6"/>
      <c r="S872" s="6"/>
      <c r="T872" s="8" t="s">
        <v>25</v>
      </c>
      <c r="W872" s="10"/>
    </row>
    <row r="873" spans="7:23" s="9" customFormat="1" x14ac:dyDescent="0.2">
      <c r="G873" s="6"/>
      <c r="L873" s="58"/>
      <c r="M873" s="48"/>
      <c r="N873" s="10"/>
      <c r="O873" s="7"/>
      <c r="P873" s="7"/>
      <c r="Q873" s="10"/>
      <c r="R873" s="6"/>
      <c r="S873" s="6"/>
      <c r="T873" s="8" t="s">
        <v>25</v>
      </c>
      <c r="W873" s="10"/>
    </row>
    <row r="874" spans="7:23" s="9" customFormat="1" x14ac:dyDescent="0.2">
      <c r="G874" s="6"/>
      <c r="L874" s="58"/>
      <c r="M874" s="48"/>
      <c r="N874" s="10"/>
      <c r="O874" s="7"/>
      <c r="P874" s="7"/>
      <c r="Q874" s="10"/>
      <c r="R874" s="6"/>
      <c r="S874" s="6"/>
      <c r="T874" s="8" t="s">
        <v>25</v>
      </c>
      <c r="W874" s="10"/>
    </row>
    <row r="875" spans="7:23" s="9" customFormat="1" x14ac:dyDescent="0.2">
      <c r="G875" s="6"/>
      <c r="L875" s="58"/>
      <c r="M875" s="48"/>
      <c r="N875" s="10"/>
      <c r="O875" s="7"/>
      <c r="P875" s="7"/>
      <c r="Q875" s="10"/>
      <c r="R875" s="6"/>
      <c r="S875" s="6"/>
      <c r="T875" s="8" t="s">
        <v>25</v>
      </c>
      <c r="W875" s="10"/>
    </row>
    <row r="876" spans="7:23" s="9" customFormat="1" x14ac:dyDescent="0.2">
      <c r="G876" s="6"/>
      <c r="L876" s="58"/>
      <c r="M876" s="48"/>
      <c r="N876" s="10"/>
      <c r="O876" s="7"/>
      <c r="P876" s="7"/>
      <c r="Q876" s="10"/>
      <c r="R876" s="6"/>
      <c r="S876" s="6"/>
      <c r="T876" s="8" t="s">
        <v>25</v>
      </c>
      <c r="W876" s="10"/>
    </row>
    <row r="877" spans="7:23" s="9" customFormat="1" x14ac:dyDescent="0.2">
      <c r="G877" s="6"/>
      <c r="L877" s="58"/>
      <c r="M877" s="48"/>
      <c r="N877" s="10"/>
      <c r="O877" s="7"/>
      <c r="P877" s="7"/>
      <c r="Q877" s="10"/>
      <c r="R877" s="6"/>
      <c r="S877" s="6"/>
      <c r="T877" s="8" t="s">
        <v>25</v>
      </c>
      <c r="W877" s="10"/>
    </row>
    <row r="878" spans="7:23" s="9" customFormat="1" x14ac:dyDescent="0.2">
      <c r="G878" s="6"/>
      <c r="L878" s="58"/>
      <c r="M878" s="48"/>
      <c r="N878" s="10"/>
      <c r="O878" s="7"/>
      <c r="P878" s="7"/>
      <c r="Q878" s="10"/>
      <c r="R878" s="6"/>
      <c r="S878" s="6"/>
      <c r="T878" s="8" t="s">
        <v>25</v>
      </c>
      <c r="W878" s="10"/>
    </row>
    <row r="879" spans="7:23" s="9" customFormat="1" x14ac:dyDescent="0.2">
      <c r="G879" s="6"/>
      <c r="L879" s="58"/>
      <c r="M879" s="48"/>
      <c r="N879" s="10"/>
      <c r="O879" s="7"/>
      <c r="P879" s="7"/>
      <c r="Q879" s="10"/>
      <c r="R879" s="6"/>
      <c r="S879" s="6"/>
      <c r="T879" s="8" t="s">
        <v>25</v>
      </c>
      <c r="W879" s="10"/>
    </row>
    <row r="880" spans="7:23" s="9" customFormat="1" x14ac:dyDescent="0.2">
      <c r="G880" s="6"/>
      <c r="L880" s="58"/>
      <c r="M880" s="48"/>
      <c r="N880" s="10"/>
      <c r="O880" s="7"/>
      <c r="P880" s="7"/>
      <c r="Q880" s="10"/>
      <c r="R880" s="6"/>
      <c r="S880" s="6"/>
      <c r="T880" s="8" t="s">
        <v>25</v>
      </c>
      <c r="W880" s="10"/>
    </row>
    <row r="881" spans="7:23" s="9" customFormat="1" x14ac:dyDescent="0.2">
      <c r="G881" s="6"/>
      <c r="L881" s="58"/>
      <c r="M881" s="48"/>
      <c r="N881" s="10"/>
      <c r="O881" s="7"/>
      <c r="P881" s="7"/>
      <c r="Q881" s="10"/>
      <c r="R881" s="6"/>
      <c r="S881" s="6"/>
      <c r="T881" s="8" t="s">
        <v>25</v>
      </c>
      <c r="W881" s="10"/>
    </row>
    <row r="882" spans="7:23" s="9" customFormat="1" x14ac:dyDescent="0.2">
      <c r="G882" s="6"/>
      <c r="L882" s="58"/>
      <c r="M882" s="48"/>
      <c r="N882" s="10"/>
      <c r="O882" s="7"/>
      <c r="P882" s="7"/>
      <c r="Q882" s="10"/>
      <c r="R882" s="6"/>
      <c r="S882" s="6"/>
      <c r="T882" s="8" t="s">
        <v>25</v>
      </c>
      <c r="W882" s="10"/>
    </row>
    <row r="883" spans="7:23" s="9" customFormat="1" x14ac:dyDescent="0.2">
      <c r="G883" s="6"/>
      <c r="L883" s="58"/>
      <c r="M883" s="48"/>
      <c r="N883" s="10"/>
      <c r="O883" s="7"/>
      <c r="P883" s="7"/>
      <c r="Q883" s="10"/>
      <c r="R883" s="6"/>
      <c r="S883" s="6"/>
      <c r="T883" s="8" t="s">
        <v>25</v>
      </c>
      <c r="W883" s="10"/>
    </row>
    <row r="884" spans="7:23" s="9" customFormat="1" x14ac:dyDescent="0.2">
      <c r="G884" s="6"/>
      <c r="L884" s="58"/>
      <c r="M884" s="48"/>
      <c r="N884" s="10"/>
      <c r="O884" s="7"/>
      <c r="P884" s="7"/>
      <c r="Q884" s="10"/>
      <c r="R884" s="6"/>
      <c r="S884" s="6"/>
      <c r="T884" s="8" t="s">
        <v>25</v>
      </c>
      <c r="W884" s="10"/>
    </row>
    <row r="885" spans="7:23" s="9" customFormat="1" x14ac:dyDescent="0.2">
      <c r="G885" s="6"/>
      <c r="L885" s="58"/>
      <c r="M885" s="48"/>
      <c r="N885" s="10"/>
      <c r="O885" s="7"/>
      <c r="P885" s="7"/>
      <c r="Q885" s="10"/>
      <c r="R885" s="6"/>
      <c r="S885" s="6"/>
      <c r="T885" s="8" t="s">
        <v>25</v>
      </c>
      <c r="W885" s="10"/>
    </row>
    <row r="886" spans="7:23" s="9" customFormat="1" x14ac:dyDescent="0.2">
      <c r="G886" s="6"/>
      <c r="L886" s="58"/>
      <c r="M886" s="48"/>
      <c r="N886" s="10"/>
      <c r="O886" s="7"/>
      <c r="P886" s="7"/>
      <c r="Q886" s="10"/>
      <c r="R886" s="6"/>
      <c r="S886" s="6"/>
      <c r="T886" s="8" t="s">
        <v>25</v>
      </c>
      <c r="W886" s="10"/>
    </row>
    <row r="887" spans="7:23" s="9" customFormat="1" x14ac:dyDescent="0.2">
      <c r="G887" s="6"/>
      <c r="L887" s="58"/>
      <c r="M887" s="48"/>
      <c r="N887" s="10"/>
      <c r="O887" s="7"/>
      <c r="P887" s="7"/>
      <c r="Q887" s="10"/>
      <c r="R887" s="6"/>
      <c r="S887" s="6"/>
      <c r="T887" s="8" t="s">
        <v>25</v>
      </c>
      <c r="W887" s="10"/>
    </row>
    <row r="888" spans="7:23" s="9" customFormat="1" x14ac:dyDescent="0.2">
      <c r="G888" s="6"/>
      <c r="L888" s="58"/>
      <c r="M888" s="48"/>
      <c r="N888" s="10"/>
      <c r="O888" s="7"/>
      <c r="P888" s="7"/>
      <c r="Q888" s="10"/>
      <c r="R888" s="6"/>
      <c r="S888" s="6"/>
      <c r="T888" s="8" t="s">
        <v>25</v>
      </c>
      <c r="W888" s="10"/>
    </row>
    <row r="889" spans="7:23" s="9" customFormat="1" x14ac:dyDescent="0.2">
      <c r="G889" s="6"/>
      <c r="L889" s="58"/>
      <c r="M889" s="48"/>
      <c r="N889" s="10"/>
      <c r="O889" s="7"/>
      <c r="P889" s="7"/>
      <c r="Q889" s="10"/>
      <c r="R889" s="6"/>
      <c r="S889" s="6"/>
      <c r="T889" s="8" t="s">
        <v>25</v>
      </c>
      <c r="W889" s="10"/>
    </row>
    <row r="890" spans="7:23" s="9" customFormat="1" x14ac:dyDescent="0.2">
      <c r="G890" s="6"/>
      <c r="L890" s="58"/>
      <c r="M890" s="48"/>
      <c r="N890" s="10"/>
      <c r="O890" s="7"/>
      <c r="P890" s="7"/>
      <c r="Q890" s="10"/>
      <c r="R890" s="6"/>
      <c r="S890" s="6"/>
      <c r="T890" s="8" t="s">
        <v>25</v>
      </c>
      <c r="W890" s="10"/>
    </row>
    <row r="891" spans="7:23" s="9" customFormat="1" x14ac:dyDescent="0.2">
      <c r="G891" s="6"/>
      <c r="L891" s="58"/>
      <c r="M891" s="48"/>
      <c r="N891" s="10"/>
      <c r="O891" s="7"/>
      <c r="P891" s="7"/>
      <c r="Q891" s="10"/>
      <c r="R891" s="6"/>
      <c r="S891" s="6"/>
      <c r="T891" s="8" t="s">
        <v>25</v>
      </c>
      <c r="W891" s="10"/>
    </row>
    <row r="892" spans="7:23" s="9" customFormat="1" x14ac:dyDescent="0.2">
      <c r="G892" s="6"/>
      <c r="L892" s="58"/>
      <c r="M892" s="48"/>
      <c r="N892" s="10"/>
      <c r="O892" s="7"/>
      <c r="P892" s="7"/>
      <c r="Q892" s="10"/>
      <c r="R892" s="6"/>
      <c r="S892" s="6"/>
      <c r="T892" s="8" t="s">
        <v>25</v>
      </c>
      <c r="W892" s="10"/>
    </row>
    <row r="893" spans="7:23" s="9" customFormat="1" x14ac:dyDescent="0.2">
      <c r="G893" s="6"/>
      <c r="L893" s="58"/>
      <c r="M893" s="48"/>
      <c r="N893" s="10"/>
      <c r="O893" s="7"/>
      <c r="P893" s="7"/>
      <c r="Q893" s="10"/>
      <c r="R893" s="6"/>
      <c r="S893" s="6"/>
      <c r="T893" s="8" t="s">
        <v>25</v>
      </c>
      <c r="W893" s="10"/>
    </row>
    <row r="894" spans="7:23" s="9" customFormat="1" x14ac:dyDescent="0.2">
      <c r="G894" s="6"/>
      <c r="L894" s="58"/>
      <c r="M894" s="48"/>
      <c r="N894" s="10"/>
      <c r="O894" s="7"/>
      <c r="P894" s="7"/>
      <c r="Q894" s="10"/>
      <c r="R894" s="6"/>
      <c r="S894" s="6"/>
      <c r="T894" s="8" t="s">
        <v>25</v>
      </c>
      <c r="W894" s="10"/>
    </row>
    <row r="895" spans="7:23" s="9" customFormat="1" x14ac:dyDescent="0.2">
      <c r="G895" s="6"/>
      <c r="L895" s="58"/>
      <c r="M895" s="48"/>
      <c r="N895" s="10"/>
      <c r="O895" s="7"/>
      <c r="P895" s="7"/>
      <c r="Q895" s="10"/>
      <c r="R895" s="6"/>
      <c r="S895" s="6"/>
      <c r="T895" s="8" t="s">
        <v>25</v>
      </c>
      <c r="W895" s="10"/>
    </row>
    <row r="896" spans="7:23" s="9" customFormat="1" x14ac:dyDescent="0.2">
      <c r="G896" s="6"/>
      <c r="L896" s="58"/>
      <c r="M896" s="48"/>
      <c r="N896" s="10"/>
      <c r="O896" s="7"/>
      <c r="P896" s="7"/>
      <c r="Q896" s="10"/>
      <c r="R896" s="6"/>
      <c r="S896" s="6"/>
      <c r="T896" s="8" t="s">
        <v>25</v>
      </c>
      <c r="W896" s="10"/>
    </row>
    <row r="897" spans="7:23" s="9" customFormat="1" x14ac:dyDescent="0.2">
      <c r="G897" s="6"/>
      <c r="L897" s="58"/>
      <c r="M897" s="48"/>
      <c r="N897" s="10"/>
      <c r="O897" s="7"/>
      <c r="P897" s="7"/>
      <c r="Q897" s="10"/>
      <c r="R897" s="6"/>
      <c r="S897" s="6"/>
      <c r="T897" s="8" t="s">
        <v>25</v>
      </c>
      <c r="W897" s="10"/>
    </row>
    <row r="898" spans="7:23" s="9" customFormat="1" x14ac:dyDescent="0.2">
      <c r="G898" s="6"/>
      <c r="L898" s="58"/>
      <c r="M898" s="48"/>
      <c r="N898" s="10"/>
      <c r="O898" s="7"/>
      <c r="P898" s="7"/>
      <c r="Q898" s="10"/>
      <c r="R898" s="6"/>
      <c r="S898" s="6"/>
      <c r="T898" s="8" t="s">
        <v>25</v>
      </c>
      <c r="W898" s="10"/>
    </row>
    <row r="899" spans="7:23" s="9" customFormat="1" x14ac:dyDescent="0.2">
      <c r="G899" s="6"/>
      <c r="L899" s="58"/>
      <c r="M899" s="48"/>
      <c r="N899" s="10"/>
      <c r="O899" s="7"/>
      <c r="P899" s="7"/>
      <c r="Q899" s="10"/>
      <c r="R899" s="6"/>
      <c r="S899" s="6"/>
      <c r="T899" s="8" t="s">
        <v>25</v>
      </c>
      <c r="W899" s="10"/>
    </row>
    <row r="900" spans="7:23" s="9" customFormat="1" x14ac:dyDescent="0.2">
      <c r="G900" s="6"/>
      <c r="L900" s="58"/>
      <c r="M900" s="48"/>
      <c r="N900" s="10"/>
      <c r="O900" s="7"/>
      <c r="P900" s="7"/>
      <c r="Q900" s="10"/>
      <c r="R900" s="6"/>
      <c r="S900" s="6"/>
      <c r="T900" s="8" t="s">
        <v>25</v>
      </c>
      <c r="W900" s="10"/>
    </row>
    <row r="901" spans="7:23" s="9" customFormat="1" x14ac:dyDescent="0.2">
      <c r="G901" s="6"/>
      <c r="L901" s="58"/>
      <c r="M901" s="48"/>
      <c r="N901" s="10"/>
      <c r="O901" s="7"/>
      <c r="P901" s="7"/>
      <c r="Q901" s="10"/>
      <c r="R901" s="6"/>
      <c r="S901" s="6"/>
      <c r="T901" s="8" t="s">
        <v>25</v>
      </c>
      <c r="W901" s="10"/>
    </row>
    <row r="902" spans="7:23" s="9" customFormat="1" x14ac:dyDescent="0.2">
      <c r="G902" s="6"/>
      <c r="L902" s="58"/>
      <c r="M902" s="48"/>
      <c r="N902" s="10"/>
      <c r="O902" s="7"/>
      <c r="P902" s="7"/>
      <c r="Q902" s="10"/>
      <c r="R902" s="6"/>
      <c r="S902" s="6"/>
      <c r="T902" s="8" t="s">
        <v>25</v>
      </c>
      <c r="W902" s="10"/>
    </row>
    <row r="903" spans="7:23" s="9" customFormat="1" x14ac:dyDescent="0.2">
      <c r="G903" s="6"/>
      <c r="L903" s="58"/>
      <c r="M903" s="48"/>
      <c r="N903" s="10"/>
      <c r="O903" s="7"/>
      <c r="P903" s="7"/>
      <c r="Q903" s="10"/>
      <c r="R903" s="6"/>
      <c r="S903" s="6"/>
      <c r="T903" s="8" t="s">
        <v>25</v>
      </c>
      <c r="W903" s="10"/>
    </row>
    <row r="904" spans="7:23" s="9" customFormat="1" x14ac:dyDescent="0.2">
      <c r="G904" s="6"/>
      <c r="L904" s="58"/>
      <c r="M904" s="48"/>
      <c r="N904" s="10"/>
      <c r="O904" s="7"/>
      <c r="P904" s="7"/>
      <c r="Q904" s="10"/>
      <c r="R904" s="6"/>
      <c r="S904" s="6"/>
      <c r="T904" s="8" t="s">
        <v>25</v>
      </c>
      <c r="W904" s="10"/>
    </row>
    <row r="905" spans="7:23" s="9" customFormat="1" x14ac:dyDescent="0.2">
      <c r="G905" s="6"/>
      <c r="L905" s="58"/>
      <c r="M905" s="48"/>
      <c r="N905" s="10"/>
      <c r="O905" s="7"/>
      <c r="P905" s="7"/>
      <c r="Q905" s="10"/>
      <c r="R905" s="6"/>
      <c r="S905" s="6"/>
      <c r="T905" s="8" t="s">
        <v>25</v>
      </c>
      <c r="W905" s="10"/>
    </row>
    <row r="906" spans="7:23" s="9" customFormat="1" x14ac:dyDescent="0.2">
      <c r="G906" s="6"/>
      <c r="L906" s="58"/>
      <c r="M906" s="48"/>
      <c r="N906" s="10"/>
      <c r="O906" s="7"/>
      <c r="P906" s="7"/>
      <c r="Q906" s="10"/>
      <c r="R906" s="6"/>
      <c r="S906" s="6"/>
      <c r="T906" s="8" t="s">
        <v>25</v>
      </c>
      <c r="W906" s="10"/>
    </row>
    <row r="907" spans="7:23" s="9" customFormat="1" x14ac:dyDescent="0.2">
      <c r="G907" s="6"/>
      <c r="L907" s="58"/>
      <c r="M907" s="48"/>
      <c r="N907" s="10"/>
      <c r="O907" s="7"/>
      <c r="P907" s="7"/>
      <c r="Q907" s="10"/>
      <c r="R907" s="6"/>
      <c r="S907" s="6"/>
      <c r="T907" s="8" t="s">
        <v>25</v>
      </c>
      <c r="W907" s="10"/>
    </row>
    <row r="908" spans="7:23" s="9" customFormat="1" x14ac:dyDescent="0.2">
      <c r="G908" s="6"/>
      <c r="L908" s="58"/>
      <c r="M908" s="48"/>
      <c r="N908" s="10"/>
      <c r="O908" s="7"/>
      <c r="P908" s="7"/>
      <c r="Q908" s="10"/>
      <c r="R908" s="6"/>
      <c r="S908" s="6"/>
      <c r="T908" s="8" t="s">
        <v>25</v>
      </c>
      <c r="W908" s="10"/>
    </row>
    <row r="909" spans="7:23" s="9" customFormat="1" x14ac:dyDescent="0.2">
      <c r="G909" s="6"/>
      <c r="L909" s="58"/>
      <c r="M909" s="48"/>
      <c r="N909" s="10"/>
      <c r="O909" s="7"/>
      <c r="P909" s="7"/>
      <c r="Q909" s="10"/>
      <c r="R909" s="6"/>
      <c r="S909" s="6"/>
      <c r="T909" s="8" t="s">
        <v>25</v>
      </c>
      <c r="W909" s="10"/>
    </row>
    <row r="910" spans="7:23" s="9" customFormat="1" x14ac:dyDescent="0.2">
      <c r="G910" s="6"/>
      <c r="L910" s="58"/>
      <c r="M910" s="48"/>
      <c r="N910" s="10"/>
      <c r="O910" s="7"/>
      <c r="P910" s="7"/>
      <c r="Q910" s="10"/>
      <c r="R910" s="6"/>
      <c r="S910" s="6"/>
      <c r="T910" s="8" t="s">
        <v>25</v>
      </c>
      <c r="W910" s="10"/>
    </row>
    <row r="911" spans="7:23" s="9" customFormat="1" x14ac:dyDescent="0.2">
      <c r="G911" s="6"/>
      <c r="L911" s="58"/>
      <c r="M911" s="48"/>
      <c r="N911" s="10"/>
      <c r="O911" s="7"/>
      <c r="P911" s="7"/>
      <c r="Q911" s="10"/>
      <c r="R911" s="6"/>
      <c r="S911" s="6"/>
      <c r="T911" s="8" t="s">
        <v>25</v>
      </c>
      <c r="W911" s="10"/>
    </row>
    <row r="912" spans="7:23" s="9" customFormat="1" x14ac:dyDescent="0.2">
      <c r="G912" s="6"/>
      <c r="L912" s="58"/>
      <c r="M912" s="48"/>
      <c r="N912" s="10"/>
      <c r="O912" s="7"/>
      <c r="P912" s="7"/>
      <c r="Q912" s="10"/>
      <c r="R912" s="6"/>
      <c r="S912" s="6"/>
      <c r="T912" s="8" t="s">
        <v>25</v>
      </c>
      <c r="W912" s="10"/>
    </row>
    <row r="913" spans="7:23" s="9" customFormat="1" x14ac:dyDescent="0.2">
      <c r="G913" s="6"/>
      <c r="L913" s="58"/>
      <c r="M913" s="48"/>
      <c r="N913" s="10"/>
      <c r="O913" s="7"/>
      <c r="P913" s="7"/>
      <c r="Q913" s="10"/>
      <c r="R913" s="6"/>
      <c r="S913" s="6"/>
      <c r="T913" s="8" t="s">
        <v>25</v>
      </c>
      <c r="W913" s="10"/>
    </row>
    <row r="914" spans="7:23" s="9" customFormat="1" x14ac:dyDescent="0.2">
      <c r="G914" s="6"/>
      <c r="L914" s="58"/>
      <c r="M914" s="48"/>
      <c r="N914" s="10"/>
      <c r="O914" s="7"/>
      <c r="P914" s="7"/>
      <c r="Q914" s="10"/>
      <c r="R914" s="6"/>
      <c r="S914" s="6"/>
      <c r="T914" s="8" t="s">
        <v>25</v>
      </c>
      <c r="W914" s="10"/>
    </row>
    <row r="915" spans="7:23" s="9" customFormat="1" x14ac:dyDescent="0.2">
      <c r="G915" s="6"/>
      <c r="L915" s="58"/>
      <c r="M915" s="48"/>
      <c r="N915" s="10"/>
      <c r="O915" s="7"/>
      <c r="P915" s="7"/>
      <c r="Q915" s="10"/>
      <c r="R915" s="6"/>
      <c r="S915" s="6"/>
      <c r="T915" s="8" t="s">
        <v>25</v>
      </c>
      <c r="W915" s="10"/>
    </row>
    <row r="916" spans="7:23" s="9" customFormat="1" x14ac:dyDescent="0.2">
      <c r="G916" s="6"/>
      <c r="L916" s="58"/>
      <c r="M916" s="48"/>
      <c r="N916" s="10"/>
      <c r="O916" s="7"/>
      <c r="P916" s="7"/>
      <c r="Q916" s="10"/>
      <c r="R916" s="6"/>
      <c r="S916" s="6"/>
      <c r="T916" s="8" t="s">
        <v>25</v>
      </c>
      <c r="W916" s="10"/>
    </row>
    <row r="917" spans="7:23" s="9" customFormat="1" x14ac:dyDescent="0.2">
      <c r="G917" s="6"/>
      <c r="L917" s="58"/>
      <c r="M917" s="48"/>
      <c r="N917" s="10"/>
      <c r="O917" s="7"/>
      <c r="P917" s="7"/>
      <c r="Q917" s="10"/>
      <c r="R917" s="6"/>
      <c r="S917" s="6"/>
      <c r="T917" s="8" t="s">
        <v>25</v>
      </c>
      <c r="W917" s="10"/>
    </row>
    <row r="918" spans="7:23" s="9" customFormat="1" x14ac:dyDescent="0.2">
      <c r="G918" s="6"/>
      <c r="L918" s="58"/>
      <c r="M918" s="48"/>
      <c r="N918" s="10"/>
      <c r="O918" s="7"/>
      <c r="P918" s="7"/>
      <c r="Q918" s="10"/>
      <c r="R918" s="6"/>
      <c r="S918" s="6"/>
      <c r="T918" s="8" t="s">
        <v>25</v>
      </c>
      <c r="W918" s="10"/>
    </row>
    <row r="919" spans="7:23" s="9" customFormat="1" x14ac:dyDescent="0.2">
      <c r="G919" s="6"/>
      <c r="L919" s="58"/>
      <c r="M919" s="48"/>
      <c r="N919" s="10"/>
      <c r="O919" s="7"/>
      <c r="P919" s="7"/>
      <c r="Q919" s="10"/>
      <c r="R919" s="6"/>
      <c r="S919" s="6"/>
      <c r="T919" s="8" t="s">
        <v>25</v>
      </c>
      <c r="W919" s="10"/>
    </row>
    <row r="920" spans="7:23" s="9" customFormat="1" x14ac:dyDescent="0.2">
      <c r="G920" s="6"/>
      <c r="L920" s="58"/>
      <c r="M920" s="48"/>
      <c r="N920" s="10"/>
      <c r="O920" s="7"/>
      <c r="P920" s="7"/>
      <c r="Q920" s="10"/>
      <c r="R920" s="6"/>
      <c r="S920" s="6"/>
      <c r="T920" s="8" t="s">
        <v>25</v>
      </c>
      <c r="W920" s="10"/>
    </row>
    <row r="921" spans="7:23" s="9" customFormat="1" x14ac:dyDescent="0.2">
      <c r="G921" s="6"/>
      <c r="L921" s="58"/>
      <c r="M921" s="48"/>
      <c r="N921" s="10"/>
      <c r="O921" s="7"/>
      <c r="P921" s="7"/>
      <c r="Q921" s="10"/>
      <c r="R921" s="6"/>
      <c r="S921" s="6"/>
      <c r="T921" s="8" t="s">
        <v>25</v>
      </c>
      <c r="W921" s="10"/>
    </row>
    <row r="922" spans="7:23" s="9" customFormat="1" x14ac:dyDescent="0.2">
      <c r="G922" s="6"/>
      <c r="L922" s="58"/>
      <c r="M922" s="48"/>
      <c r="N922" s="10"/>
      <c r="O922" s="7"/>
      <c r="P922" s="7"/>
      <c r="Q922" s="10"/>
      <c r="R922" s="6"/>
      <c r="S922" s="6"/>
      <c r="T922" s="8" t="s">
        <v>25</v>
      </c>
      <c r="W922" s="10"/>
    </row>
    <row r="923" spans="7:23" s="9" customFormat="1" x14ac:dyDescent="0.2">
      <c r="G923" s="6"/>
      <c r="L923" s="58"/>
      <c r="M923" s="48"/>
      <c r="N923" s="10"/>
      <c r="O923" s="7"/>
      <c r="P923" s="7"/>
      <c r="Q923" s="10"/>
      <c r="R923" s="6"/>
      <c r="S923" s="6"/>
      <c r="T923" s="8" t="s">
        <v>25</v>
      </c>
      <c r="W923" s="10"/>
    </row>
    <row r="924" spans="7:23" s="9" customFormat="1" x14ac:dyDescent="0.2">
      <c r="G924" s="6"/>
      <c r="L924" s="58"/>
      <c r="M924" s="48"/>
      <c r="N924" s="10"/>
      <c r="O924" s="7"/>
      <c r="P924" s="7"/>
      <c r="Q924" s="10"/>
      <c r="R924" s="6"/>
      <c r="S924" s="6"/>
      <c r="T924" s="8" t="s">
        <v>25</v>
      </c>
      <c r="W924" s="10"/>
    </row>
    <row r="925" spans="7:23" s="9" customFormat="1" x14ac:dyDescent="0.2">
      <c r="G925" s="6"/>
      <c r="L925" s="58"/>
      <c r="M925" s="48"/>
      <c r="N925" s="10"/>
      <c r="O925" s="7"/>
      <c r="P925" s="7"/>
      <c r="Q925" s="10"/>
      <c r="R925" s="6"/>
      <c r="S925" s="6"/>
      <c r="T925" s="8" t="s">
        <v>25</v>
      </c>
      <c r="W925" s="10"/>
    </row>
    <row r="926" spans="7:23" s="9" customFormat="1" x14ac:dyDescent="0.2">
      <c r="G926" s="6"/>
      <c r="L926" s="58"/>
      <c r="M926" s="48"/>
      <c r="N926" s="10"/>
      <c r="O926" s="7"/>
      <c r="P926" s="7"/>
      <c r="Q926" s="10"/>
      <c r="R926" s="6"/>
      <c r="S926" s="6"/>
      <c r="T926" s="8" t="s">
        <v>25</v>
      </c>
      <c r="W926" s="10"/>
    </row>
    <row r="927" spans="7:23" s="9" customFormat="1" x14ac:dyDescent="0.2">
      <c r="G927" s="6"/>
      <c r="L927" s="58"/>
      <c r="M927" s="48"/>
      <c r="N927" s="10"/>
      <c r="O927" s="7"/>
      <c r="P927" s="7"/>
      <c r="Q927" s="10"/>
      <c r="R927" s="6"/>
      <c r="S927" s="6"/>
      <c r="T927" s="8" t="s">
        <v>25</v>
      </c>
      <c r="W927" s="10"/>
    </row>
    <row r="928" spans="7:23" s="9" customFormat="1" x14ac:dyDescent="0.2">
      <c r="G928" s="6"/>
      <c r="L928" s="58"/>
      <c r="M928" s="48"/>
      <c r="N928" s="10"/>
      <c r="O928" s="7"/>
      <c r="P928" s="7"/>
      <c r="Q928" s="10"/>
      <c r="R928" s="6"/>
      <c r="S928" s="6"/>
      <c r="T928" s="8" t="s">
        <v>25</v>
      </c>
      <c r="W928" s="10"/>
    </row>
    <row r="929" spans="7:23" s="9" customFormat="1" x14ac:dyDescent="0.2">
      <c r="G929" s="6"/>
      <c r="L929" s="58"/>
      <c r="M929" s="48"/>
      <c r="N929" s="10"/>
      <c r="O929" s="7"/>
      <c r="P929" s="7"/>
      <c r="Q929" s="10"/>
      <c r="R929" s="6"/>
      <c r="S929" s="6"/>
      <c r="T929" s="8" t="s">
        <v>25</v>
      </c>
      <c r="W929" s="10"/>
    </row>
    <row r="930" spans="7:23" s="9" customFormat="1" x14ac:dyDescent="0.2">
      <c r="G930" s="6"/>
      <c r="L930" s="58"/>
      <c r="M930" s="48"/>
      <c r="N930" s="10"/>
      <c r="O930" s="7"/>
      <c r="P930" s="7"/>
      <c r="Q930" s="10"/>
      <c r="R930" s="6"/>
      <c r="S930" s="6"/>
      <c r="T930" s="8" t="s">
        <v>25</v>
      </c>
      <c r="W930" s="10"/>
    </row>
    <row r="931" spans="7:23" s="9" customFormat="1" x14ac:dyDescent="0.2">
      <c r="G931" s="6"/>
      <c r="L931" s="58"/>
      <c r="M931" s="48"/>
      <c r="N931" s="10"/>
      <c r="O931" s="7"/>
      <c r="P931" s="7"/>
      <c r="Q931" s="10"/>
      <c r="R931" s="6"/>
      <c r="S931" s="6"/>
      <c r="T931" s="8" t="s">
        <v>25</v>
      </c>
      <c r="W931" s="10"/>
    </row>
    <row r="932" spans="7:23" s="9" customFormat="1" x14ac:dyDescent="0.2">
      <c r="G932" s="6"/>
      <c r="L932" s="58"/>
      <c r="M932" s="48"/>
      <c r="N932" s="10"/>
      <c r="O932" s="7"/>
      <c r="P932" s="7"/>
      <c r="Q932" s="10"/>
      <c r="R932" s="6"/>
      <c r="S932" s="6"/>
      <c r="T932" s="8" t="s">
        <v>25</v>
      </c>
      <c r="W932" s="10"/>
    </row>
    <row r="933" spans="7:23" s="9" customFormat="1" x14ac:dyDescent="0.2">
      <c r="G933" s="6"/>
      <c r="L933" s="58"/>
      <c r="M933" s="48"/>
      <c r="N933" s="10"/>
      <c r="O933" s="7"/>
      <c r="P933" s="7"/>
      <c r="Q933" s="10"/>
      <c r="R933" s="6"/>
      <c r="S933" s="6"/>
      <c r="T933" s="8" t="s">
        <v>25</v>
      </c>
      <c r="W933" s="10"/>
    </row>
    <row r="934" spans="7:23" s="9" customFormat="1" x14ac:dyDescent="0.2">
      <c r="G934" s="6"/>
      <c r="L934" s="58"/>
      <c r="M934" s="48"/>
      <c r="N934" s="10"/>
      <c r="O934" s="7"/>
      <c r="P934" s="7"/>
      <c r="Q934" s="10"/>
      <c r="R934" s="6"/>
      <c r="S934" s="6"/>
      <c r="T934" s="8" t="s">
        <v>25</v>
      </c>
      <c r="W934" s="10"/>
    </row>
    <row r="935" spans="7:23" s="9" customFormat="1" x14ac:dyDescent="0.2">
      <c r="G935" s="6"/>
      <c r="L935" s="58"/>
      <c r="M935" s="48"/>
      <c r="N935" s="10"/>
      <c r="O935" s="7"/>
      <c r="P935" s="7"/>
      <c r="Q935" s="10"/>
      <c r="R935" s="6"/>
      <c r="S935" s="6"/>
      <c r="T935" s="8" t="s">
        <v>25</v>
      </c>
      <c r="W935" s="10"/>
    </row>
    <row r="936" spans="7:23" s="9" customFormat="1" x14ac:dyDescent="0.2">
      <c r="G936" s="6"/>
      <c r="L936" s="58"/>
      <c r="M936" s="48"/>
      <c r="N936" s="10"/>
      <c r="O936" s="7"/>
      <c r="P936" s="7"/>
      <c r="Q936" s="10"/>
      <c r="R936" s="6"/>
      <c r="S936" s="6"/>
      <c r="T936" s="8" t="s">
        <v>25</v>
      </c>
      <c r="W936" s="10"/>
    </row>
    <row r="937" spans="7:23" s="9" customFormat="1" x14ac:dyDescent="0.2">
      <c r="G937" s="6"/>
      <c r="L937" s="58"/>
      <c r="M937" s="48"/>
      <c r="N937" s="10"/>
      <c r="O937" s="7"/>
      <c r="P937" s="7"/>
      <c r="Q937" s="10"/>
      <c r="R937" s="6"/>
      <c r="S937" s="6"/>
      <c r="T937" s="8" t="s">
        <v>25</v>
      </c>
      <c r="W937" s="10"/>
    </row>
    <row r="938" spans="7:23" s="9" customFormat="1" x14ac:dyDescent="0.2">
      <c r="G938" s="6"/>
      <c r="L938" s="58"/>
      <c r="M938" s="48"/>
      <c r="N938" s="10"/>
      <c r="O938" s="7"/>
      <c r="P938" s="7"/>
      <c r="Q938" s="10"/>
      <c r="R938" s="6"/>
      <c r="S938" s="6"/>
      <c r="T938" s="8" t="s">
        <v>25</v>
      </c>
      <c r="W938" s="10"/>
    </row>
    <row r="939" spans="7:23" s="9" customFormat="1" x14ac:dyDescent="0.2">
      <c r="G939" s="6"/>
      <c r="L939" s="58"/>
      <c r="M939" s="48"/>
      <c r="N939" s="10"/>
      <c r="O939" s="7"/>
      <c r="P939" s="7"/>
      <c r="Q939" s="10"/>
      <c r="R939" s="6"/>
      <c r="S939" s="6"/>
      <c r="T939" s="8" t="s">
        <v>25</v>
      </c>
      <c r="W939" s="10"/>
    </row>
    <row r="940" spans="7:23" s="9" customFormat="1" x14ac:dyDescent="0.2">
      <c r="G940" s="6"/>
      <c r="L940" s="58"/>
      <c r="M940" s="48"/>
      <c r="N940" s="10"/>
      <c r="O940" s="7"/>
      <c r="P940" s="7"/>
      <c r="Q940" s="10"/>
      <c r="R940" s="6"/>
      <c r="S940" s="6"/>
      <c r="T940" s="8" t="s">
        <v>25</v>
      </c>
      <c r="W940" s="10"/>
    </row>
    <row r="941" spans="7:23" s="9" customFormat="1" x14ac:dyDescent="0.2">
      <c r="G941" s="6"/>
      <c r="L941" s="58"/>
      <c r="M941" s="48"/>
      <c r="N941" s="10"/>
      <c r="O941" s="7"/>
      <c r="P941" s="7"/>
      <c r="Q941" s="10"/>
      <c r="R941" s="6"/>
      <c r="S941" s="6"/>
      <c r="T941" s="8" t="s">
        <v>25</v>
      </c>
      <c r="W941" s="10"/>
    </row>
    <row r="942" spans="7:23" s="9" customFormat="1" x14ac:dyDescent="0.2">
      <c r="G942" s="6"/>
      <c r="L942" s="58"/>
      <c r="M942" s="48"/>
      <c r="N942" s="10"/>
      <c r="O942" s="7"/>
      <c r="P942" s="7"/>
      <c r="Q942" s="10"/>
      <c r="R942" s="6"/>
      <c r="S942" s="6"/>
      <c r="T942" s="8" t="s">
        <v>25</v>
      </c>
      <c r="W942" s="10"/>
    </row>
    <row r="943" spans="7:23" s="9" customFormat="1" x14ac:dyDescent="0.2">
      <c r="G943" s="6"/>
      <c r="L943" s="58"/>
      <c r="M943" s="48"/>
      <c r="N943" s="10"/>
      <c r="O943" s="7"/>
      <c r="P943" s="7"/>
      <c r="Q943" s="10"/>
      <c r="R943" s="6"/>
      <c r="S943" s="6"/>
      <c r="T943" s="8" t="s">
        <v>25</v>
      </c>
      <c r="W943" s="10"/>
    </row>
    <row r="944" spans="7:23" s="9" customFormat="1" x14ac:dyDescent="0.2">
      <c r="G944" s="6"/>
      <c r="L944" s="58"/>
      <c r="M944" s="48"/>
      <c r="N944" s="10"/>
      <c r="O944" s="7"/>
      <c r="P944" s="7"/>
      <c r="Q944" s="10"/>
      <c r="R944" s="6"/>
      <c r="S944" s="6"/>
      <c r="T944" s="8" t="s">
        <v>25</v>
      </c>
      <c r="W944" s="10"/>
    </row>
    <row r="945" spans="7:23" s="9" customFormat="1" x14ac:dyDescent="0.2">
      <c r="G945" s="6"/>
      <c r="L945" s="58"/>
      <c r="M945" s="48"/>
      <c r="N945" s="10"/>
      <c r="O945" s="7"/>
      <c r="P945" s="7"/>
      <c r="Q945" s="10"/>
      <c r="R945" s="6"/>
      <c r="S945" s="6"/>
      <c r="T945" s="8" t="s">
        <v>25</v>
      </c>
      <c r="W945" s="10"/>
    </row>
    <row r="946" spans="7:23" s="9" customFormat="1" x14ac:dyDescent="0.2">
      <c r="G946" s="6"/>
      <c r="L946" s="58"/>
      <c r="M946" s="48"/>
      <c r="N946" s="10"/>
      <c r="O946" s="7"/>
      <c r="P946" s="7"/>
      <c r="Q946" s="10"/>
      <c r="R946" s="6"/>
      <c r="S946" s="6"/>
      <c r="T946" s="8" t="s">
        <v>25</v>
      </c>
      <c r="W946" s="10"/>
    </row>
    <row r="947" spans="7:23" s="9" customFormat="1" x14ac:dyDescent="0.2">
      <c r="G947" s="6"/>
      <c r="L947" s="58"/>
      <c r="M947" s="48"/>
      <c r="N947" s="10"/>
      <c r="O947" s="7"/>
      <c r="P947" s="7"/>
      <c r="Q947" s="10"/>
      <c r="R947" s="6"/>
      <c r="S947" s="6"/>
      <c r="T947" s="8" t="s">
        <v>25</v>
      </c>
      <c r="W947" s="10"/>
    </row>
    <row r="948" spans="7:23" s="9" customFormat="1" x14ac:dyDescent="0.2">
      <c r="G948" s="6"/>
      <c r="L948" s="58"/>
      <c r="M948" s="48"/>
      <c r="N948" s="10"/>
      <c r="O948" s="7"/>
      <c r="P948" s="7"/>
      <c r="Q948" s="10"/>
      <c r="R948" s="6"/>
      <c r="S948" s="6"/>
      <c r="T948" s="8" t="s">
        <v>25</v>
      </c>
      <c r="W948" s="10"/>
    </row>
    <row r="949" spans="7:23" s="9" customFormat="1" x14ac:dyDescent="0.2">
      <c r="G949" s="6"/>
      <c r="L949" s="58"/>
      <c r="M949" s="48"/>
      <c r="N949" s="10"/>
      <c r="O949" s="7"/>
      <c r="P949" s="7"/>
      <c r="Q949" s="10"/>
      <c r="R949" s="6"/>
      <c r="S949" s="6"/>
      <c r="T949" s="8" t="s">
        <v>25</v>
      </c>
      <c r="W949" s="10"/>
    </row>
    <row r="950" spans="7:23" s="9" customFormat="1" x14ac:dyDescent="0.2">
      <c r="G950" s="6"/>
      <c r="L950" s="58"/>
      <c r="M950" s="48"/>
      <c r="N950" s="10"/>
      <c r="O950" s="7"/>
      <c r="P950" s="7"/>
      <c r="Q950" s="10"/>
      <c r="R950" s="6"/>
      <c r="S950" s="6"/>
      <c r="T950" s="8" t="s">
        <v>25</v>
      </c>
      <c r="W950" s="10"/>
    </row>
    <row r="951" spans="7:23" s="9" customFormat="1" x14ac:dyDescent="0.2">
      <c r="G951" s="6"/>
      <c r="L951" s="58"/>
      <c r="M951" s="48"/>
      <c r="N951" s="10"/>
      <c r="O951" s="7"/>
      <c r="P951" s="7"/>
      <c r="Q951" s="10"/>
      <c r="R951" s="6"/>
      <c r="S951" s="6"/>
      <c r="T951" s="8" t="s">
        <v>25</v>
      </c>
      <c r="W951" s="10"/>
    </row>
    <row r="952" spans="7:23" s="9" customFormat="1" x14ac:dyDescent="0.2">
      <c r="G952" s="6"/>
      <c r="L952" s="58"/>
      <c r="M952" s="48"/>
      <c r="N952" s="10"/>
      <c r="O952" s="7"/>
      <c r="P952" s="7"/>
      <c r="Q952" s="10"/>
      <c r="R952" s="6"/>
      <c r="S952" s="6"/>
      <c r="T952" s="8" t="s">
        <v>25</v>
      </c>
      <c r="W952" s="10"/>
    </row>
    <row r="953" spans="7:23" s="9" customFormat="1" x14ac:dyDescent="0.2">
      <c r="G953" s="6"/>
      <c r="L953" s="58"/>
      <c r="M953" s="48"/>
      <c r="N953" s="10"/>
      <c r="O953" s="7"/>
      <c r="P953" s="7"/>
      <c r="Q953" s="10"/>
      <c r="R953" s="6"/>
      <c r="S953" s="6"/>
      <c r="T953" s="8" t="s">
        <v>25</v>
      </c>
      <c r="W953" s="10"/>
    </row>
    <row r="954" spans="7:23" s="9" customFormat="1" x14ac:dyDescent="0.2">
      <c r="G954" s="6"/>
      <c r="L954" s="58"/>
      <c r="M954" s="48"/>
      <c r="N954" s="10"/>
      <c r="O954" s="7"/>
      <c r="P954" s="7"/>
      <c r="Q954" s="10"/>
      <c r="R954" s="6"/>
      <c r="S954" s="6"/>
      <c r="T954" s="8" t="s">
        <v>25</v>
      </c>
      <c r="W954" s="10"/>
    </row>
    <row r="955" spans="7:23" s="9" customFormat="1" x14ac:dyDescent="0.2">
      <c r="G955" s="6"/>
      <c r="L955" s="58"/>
      <c r="M955" s="48"/>
      <c r="N955" s="10"/>
      <c r="O955" s="7"/>
      <c r="P955" s="7"/>
      <c r="Q955" s="10"/>
      <c r="R955" s="6"/>
      <c r="S955" s="6"/>
      <c r="T955" s="8" t="s">
        <v>25</v>
      </c>
      <c r="W955" s="10"/>
    </row>
    <row r="956" spans="7:23" s="9" customFormat="1" x14ac:dyDescent="0.2">
      <c r="G956" s="6"/>
      <c r="L956" s="58"/>
      <c r="M956" s="48"/>
      <c r="N956" s="10"/>
      <c r="O956" s="7"/>
      <c r="P956" s="7"/>
      <c r="Q956" s="10"/>
      <c r="R956" s="6"/>
      <c r="S956" s="6"/>
      <c r="T956" s="8" t="s">
        <v>25</v>
      </c>
      <c r="W956" s="10"/>
    </row>
    <row r="957" spans="7:23" s="9" customFormat="1" x14ac:dyDescent="0.2">
      <c r="G957" s="6"/>
      <c r="L957" s="58"/>
      <c r="M957" s="48"/>
      <c r="N957" s="10"/>
      <c r="O957" s="7"/>
      <c r="P957" s="7"/>
      <c r="Q957" s="10"/>
      <c r="R957" s="6"/>
      <c r="S957" s="6"/>
      <c r="T957" s="8" t="s">
        <v>25</v>
      </c>
      <c r="W957" s="10"/>
    </row>
    <row r="958" spans="7:23" s="9" customFormat="1" x14ac:dyDescent="0.2">
      <c r="G958" s="6"/>
      <c r="L958" s="58"/>
      <c r="M958" s="48"/>
      <c r="N958" s="10"/>
      <c r="O958" s="7"/>
      <c r="P958" s="7"/>
      <c r="Q958" s="10"/>
      <c r="R958" s="6"/>
      <c r="S958" s="6"/>
      <c r="T958" s="8" t="s">
        <v>25</v>
      </c>
      <c r="W958" s="10"/>
    </row>
    <row r="959" spans="7:23" s="9" customFormat="1" x14ac:dyDescent="0.2">
      <c r="G959" s="6"/>
      <c r="L959" s="58"/>
      <c r="M959" s="48"/>
      <c r="N959" s="10"/>
      <c r="O959" s="7"/>
      <c r="P959" s="7"/>
      <c r="Q959" s="10"/>
      <c r="R959" s="6"/>
      <c r="S959" s="6"/>
      <c r="T959" s="8" t="s">
        <v>25</v>
      </c>
      <c r="W959" s="10"/>
    </row>
    <row r="960" spans="7:23" s="9" customFormat="1" x14ac:dyDescent="0.2">
      <c r="G960" s="6"/>
      <c r="L960" s="58"/>
      <c r="M960" s="48"/>
      <c r="N960" s="10"/>
      <c r="O960" s="7"/>
      <c r="P960" s="7"/>
      <c r="Q960" s="10"/>
      <c r="R960" s="6"/>
      <c r="S960" s="6"/>
      <c r="T960" s="8" t="s">
        <v>25</v>
      </c>
      <c r="W960" s="10"/>
    </row>
    <row r="961" spans="7:23" s="9" customFormat="1" x14ac:dyDescent="0.2">
      <c r="G961" s="6"/>
      <c r="L961" s="58"/>
      <c r="M961" s="48"/>
      <c r="N961" s="10"/>
      <c r="O961" s="7"/>
      <c r="P961" s="7"/>
      <c r="Q961" s="10"/>
      <c r="R961" s="6"/>
      <c r="S961" s="6"/>
      <c r="T961" s="8" t="s">
        <v>25</v>
      </c>
      <c r="W961" s="10"/>
    </row>
    <row r="962" spans="7:23" s="9" customFormat="1" x14ac:dyDescent="0.2">
      <c r="G962" s="6"/>
      <c r="L962" s="58"/>
      <c r="M962" s="48"/>
      <c r="N962" s="10"/>
      <c r="O962" s="7"/>
      <c r="P962" s="7"/>
      <c r="Q962" s="10"/>
      <c r="R962" s="6"/>
      <c r="S962" s="6"/>
      <c r="T962" s="8" t="s">
        <v>25</v>
      </c>
      <c r="W962" s="10"/>
    </row>
    <row r="963" spans="7:23" s="9" customFormat="1" x14ac:dyDescent="0.2">
      <c r="G963" s="6"/>
      <c r="L963" s="58"/>
      <c r="M963" s="48"/>
      <c r="N963" s="10"/>
      <c r="O963" s="7"/>
      <c r="P963" s="7"/>
      <c r="Q963" s="10"/>
      <c r="R963" s="6"/>
      <c r="S963" s="6"/>
      <c r="T963" s="8" t="s">
        <v>25</v>
      </c>
      <c r="W963" s="10"/>
    </row>
    <row r="964" spans="7:23" s="9" customFormat="1" x14ac:dyDescent="0.2">
      <c r="G964" s="6"/>
      <c r="L964" s="58"/>
      <c r="M964" s="48"/>
      <c r="N964" s="10"/>
      <c r="O964" s="7"/>
      <c r="P964" s="7"/>
      <c r="Q964" s="10"/>
      <c r="R964" s="6"/>
      <c r="S964" s="6"/>
      <c r="T964" s="8" t="s">
        <v>25</v>
      </c>
      <c r="W964" s="10"/>
    </row>
    <row r="965" spans="7:23" s="9" customFormat="1" x14ac:dyDescent="0.2">
      <c r="G965" s="6"/>
      <c r="L965" s="58"/>
      <c r="M965" s="48"/>
      <c r="N965" s="10"/>
      <c r="O965" s="7"/>
      <c r="P965" s="7"/>
      <c r="Q965" s="10"/>
      <c r="R965" s="6"/>
      <c r="S965" s="6"/>
      <c r="T965" s="8" t="s">
        <v>25</v>
      </c>
      <c r="W965" s="10"/>
    </row>
    <row r="966" spans="7:23" s="9" customFormat="1" x14ac:dyDescent="0.2">
      <c r="G966" s="6"/>
      <c r="L966" s="58"/>
      <c r="M966" s="48"/>
      <c r="N966" s="10"/>
      <c r="O966" s="7"/>
      <c r="P966" s="7"/>
      <c r="Q966" s="10"/>
      <c r="R966" s="6"/>
      <c r="S966" s="6"/>
      <c r="T966" s="8" t="s">
        <v>25</v>
      </c>
      <c r="W966" s="10"/>
    </row>
    <row r="967" spans="7:23" s="9" customFormat="1" x14ac:dyDescent="0.2">
      <c r="G967" s="6"/>
      <c r="L967" s="58"/>
      <c r="M967" s="48"/>
      <c r="N967" s="10"/>
      <c r="O967" s="7"/>
      <c r="P967" s="7"/>
      <c r="Q967" s="10"/>
      <c r="R967" s="6"/>
      <c r="S967" s="6"/>
      <c r="T967" s="8" t="s">
        <v>25</v>
      </c>
      <c r="W967" s="10"/>
    </row>
    <row r="968" spans="7:23" s="9" customFormat="1" x14ac:dyDescent="0.2">
      <c r="G968" s="6"/>
      <c r="L968" s="58"/>
      <c r="M968" s="48"/>
      <c r="N968" s="10"/>
      <c r="O968" s="7"/>
      <c r="P968" s="7"/>
      <c r="Q968" s="10"/>
      <c r="R968" s="6"/>
      <c r="S968" s="6"/>
      <c r="T968" s="8" t="s">
        <v>25</v>
      </c>
      <c r="W968" s="10"/>
    </row>
    <row r="969" spans="7:23" s="9" customFormat="1" x14ac:dyDescent="0.2">
      <c r="G969" s="6"/>
      <c r="L969" s="58"/>
      <c r="M969" s="48"/>
      <c r="N969" s="10"/>
      <c r="O969" s="7"/>
      <c r="P969" s="7"/>
      <c r="Q969" s="10"/>
      <c r="R969" s="6"/>
      <c r="S969" s="6"/>
      <c r="T969" s="8" t="s">
        <v>25</v>
      </c>
      <c r="W969" s="10"/>
    </row>
    <row r="970" spans="7:23" s="9" customFormat="1" x14ac:dyDescent="0.2">
      <c r="G970" s="6"/>
      <c r="L970" s="58"/>
      <c r="M970" s="48"/>
      <c r="N970" s="10"/>
      <c r="O970" s="7"/>
      <c r="P970" s="7"/>
      <c r="Q970" s="10"/>
      <c r="R970" s="6"/>
      <c r="S970" s="6"/>
      <c r="T970" s="8" t="s">
        <v>25</v>
      </c>
      <c r="W970" s="10"/>
    </row>
    <row r="971" spans="7:23" s="9" customFormat="1" x14ac:dyDescent="0.2">
      <c r="G971" s="6"/>
      <c r="L971" s="58"/>
      <c r="M971" s="48"/>
      <c r="N971" s="10"/>
      <c r="O971" s="7"/>
      <c r="P971" s="7"/>
      <c r="Q971" s="10"/>
      <c r="R971" s="6"/>
      <c r="S971" s="6"/>
      <c r="T971" s="8" t="s">
        <v>25</v>
      </c>
      <c r="W971" s="10"/>
    </row>
    <row r="972" spans="7:23" s="9" customFormat="1" x14ac:dyDescent="0.2">
      <c r="G972" s="6"/>
      <c r="L972" s="58"/>
      <c r="M972" s="48"/>
      <c r="N972" s="10"/>
      <c r="O972" s="7"/>
      <c r="P972" s="7"/>
      <c r="Q972" s="10"/>
      <c r="R972" s="6"/>
      <c r="S972" s="6"/>
      <c r="T972" s="8" t="s">
        <v>25</v>
      </c>
      <c r="W972" s="10"/>
    </row>
    <row r="973" spans="7:23" s="9" customFormat="1" x14ac:dyDescent="0.2">
      <c r="G973" s="6"/>
      <c r="L973" s="58"/>
      <c r="M973" s="48"/>
      <c r="N973" s="10"/>
      <c r="O973" s="7"/>
      <c r="P973" s="7"/>
      <c r="Q973" s="10"/>
      <c r="R973" s="6"/>
      <c r="S973" s="6"/>
      <c r="T973" s="8" t="s">
        <v>25</v>
      </c>
      <c r="W973" s="10"/>
    </row>
    <row r="974" spans="7:23" s="9" customFormat="1" x14ac:dyDescent="0.2">
      <c r="G974" s="6"/>
      <c r="L974" s="58"/>
      <c r="M974" s="48"/>
      <c r="N974" s="10"/>
      <c r="O974" s="7"/>
      <c r="P974" s="7"/>
      <c r="Q974" s="10"/>
      <c r="R974" s="6"/>
      <c r="S974" s="6"/>
      <c r="T974" s="8" t="s">
        <v>25</v>
      </c>
      <c r="W974" s="10"/>
    </row>
    <row r="975" spans="7:23" s="9" customFormat="1" x14ac:dyDescent="0.2">
      <c r="G975" s="6"/>
      <c r="L975" s="58"/>
      <c r="M975" s="48"/>
      <c r="N975" s="10"/>
      <c r="O975" s="7"/>
      <c r="P975" s="7"/>
      <c r="Q975" s="10"/>
      <c r="R975" s="6"/>
      <c r="S975" s="6"/>
      <c r="T975" s="8" t="s">
        <v>25</v>
      </c>
      <c r="W975" s="10"/>
    </row>
    <row r="976" spans="7:23" s="9" customFormat="1" x14ac:dyDescent="0.2">
      <c r="G976" s="6"/>
      <c r="L976" s="58"/>
      <c r="M976" s="48"/>
      <c r="N976" s="10"/>
      <c r="O976" s="7"/>
      <c r="P976" s="7"/>
      <c r="Q976" s="10"/>
      <c r="R976" s="6"/>
      <c r="S976" s="6"/>
      <c r="T976" s="8" t="s">
        <v>25</v>
      </c>
      <c r="W976" s="10"/>
    </row>
    <row r="977" spans="7:23" s="9" customFormat="1" x14ac:dyDescent="0.2">
      <c r="G977" s="6"/>
      <c r="L977" s="58"/>
      <c r="M977" s="48"/>
      <c r="N977" s="10"/>
      <c r="O977" s="7"/>
      <c r="P977" s="7"/>
      <c r="Q977" s="10"/>
      <c r="R977" s="6"/>
      <c r="S977" s="6"/>
      <c r="T977" s="8" t="s">
        <v>25</v>
      </c>
      <c r="W977" s="10"/>
    </row>
    <row r="978" spans="7:23" s="9" customFormat="1" x14ac:dyDescent="0.2">
      <c r="G978" s="6"/>
      <c r="L978" s="58"/>
      <c r="M978" s="48"/>
      <c r="N978" s="10"/>
      <c r="O978" s="7"/>
      <c r="P978" s="7"/>
      <c r="Q978" s="10"/>
      <c r="R978" s="6"/>
      <c r="S978" s="6"/>
      <c r="T978" s="8" t="s">
        <v>25</v>
      </c>
      <c r="W978" s="10"/>
    </row>
    <row r="979" spans="7:23" s="9" customFormat="1" x14ac:dyDescent="0.2">
      <c r="G979" s="6"/>
      <c r="L979" s="58"/>
      <c r="M979" s="48"/>
      <c r="N979" s="10"/>
      <c r="O979" s="7"/>
      <c r="P979" s="7"/>
      <c r="Q979" s="10"/>
      <c r="R979" s="6"/>
      <c r="S979" s="6"/>
      <c r="T979" s="8" t="s">
        <v>25</v>
      </c>
      <c r="W979" s="10"/>
    </row>
    <row r="980" spans="7:23" s="9" customFormat="1" x14ac:dyDescent="0.2">
      <c r="G980" s="6"/>
      <c r="L980" s="58"/>
      <c r="M980" s="48"/>
      <c r="N980" s="10"/>
      <c r="O980" s="7"/>
      <c r="P980" s="7"/>
      <c r="Q980" s="10"/>
      <c r="R980" s="6"/>
      <c r="S980" s="6"/>
      <c r="T980" s="8" t="s">
        <v>25</v>
      </c>
      <c r="W980" s="10"/>
    </row>
    <row r="981" spans="7:23" s="9" customFormat="1" x14ac:dyDescent="0.2">
      <c r="G981" s="6"/>
      <c r="L981" s="58"/>
      <c r="M981" s="48"/>
      <c r="N981" s="10"/>
      <c r="O981" s="7"/>
      <c r="P981" s="7"/>
      <c r="Q981" s="10"/>
      <c r="R981" s="6"/>
      <c r="S981" s="6"/>
      <c r="T981" s="8" t="s">
        <v>25</v>
      </c>
      <c r="W981" s="10"/>
    </row>
    <row r="982" spans="7:23" s="9" customFormat="1" x14ac:dyDescent="0.2">
      <c r="G982" s="6"/>
      <c r="L982" s="58"/>
      <c r="M982" s="48"/>
      <c r="N982" s="10"/>
      <c r="O982" s="7"/>
      <c r="P982" s="7"/>
      <c r="Q982" s="10"/>
      <c r="R982" s="6"/>
      <c r="S982" s="6"/>
      <c r="T982" s="8" t="s">
        <v>25</v>
      </c>
      <c r="W982" s="10"/>
    </row>
    <row r="983" spans="7:23" s="9" customFormat="1" x14ac:dyDescent="0.2">
      <c r="G983" s="6"/>
      <c r="L983" s="58"/>
      <c r="M983" s="48"/>
      <c r="N983" s="10"/>
      <c r="O983" s="7"/>
      <c r="P983" s="7"/>
      <c r="Q983" s="10"/>
      <c r="R983" s="6"/>
      <c r="S983" s="6"/>
      <c r="T983" s="8" t="s">
        <v>25</v>
      </c>
      <c r="W983" s="10"/>
    </row>
    <row r="984" spans="7:23" s="9" customFormat="1" x14ac:dyDescent="0.2">
      <c r="G984" s="6"/>
      <c r="L984" s="58"/>
      <c r="M984" s="48"/>
      <c r="N984" s="10"/>
      <c r="O984" s="7"/>
      <c r="P984" s="7"/>
      <c r="Q984" s="10"/>
      <c r="R984" s="6"/>
      <c r="S984" s="6"/>
      <c r="T984" s="8" t="s">
        <v>25</v>
      </c>
      <c r="W984" s="10"/>
    </row>
    <row r="985" spans="7:23" s="9" customFormat="1" x14ac:dyDescent="0.2">
      <c r="G985" s="6"/>
      <c r="L985" s="58"/>
      <c r="M985" s="48"/>
      <c r="N985" s="10"/>
      <c r="O985" s="7"/>
      <c r="P985" s="7"/>
      <c r="Q985" s="10"/>
      <c r="R985" s="6"/>
      <c r="S985" s="6"/>
      <c r="T985" s="8" t="s">
        <v>25</v>
      </c>
      <c r="W985" s="10"/>
    </row>
    <row r="986" spans="7:23" s="9" customFormat="1" x14ac:dyDescent="0.2">
      <c r="G986" s="6"/>
      <c r="L986" s="58"/>
      <c r="M986" s="48"/>
      <c r="N986" s="10"/>
      <c r="O986" s="7"/>
      <c r="P986" s="7"/>
      <c r="Q986" s="10"/>
      <c r="R986" s="6"/>
      <c r="S986" s="6"/>
      <c r="T986" s="8" t="s">
        <v>25</v>
      </c>
      <c r="W986" s="10"/>
    </row>
    <row r="987" spans="7:23" s="9" customFormat="1" x14ac:dyDescent="0.2">
      <c r="G987" s="6"/>
      <c r="L987" s="58"/>
      <c r="M987" s="48"/>
      <c r="N987" s="10"/>
      <c r="O987" s="7"/>
      <c r="P987" s="7"/>
      <c r="Q987" s="10"/>
      <c r="R987" s="6"/>
      <c r="S987" s="6"/>
      <c r="T987" s="8" t="s">
        <v>25</v>
      </c>
      <c r="W987" s="10"/>
    </row>
    <row r="988" spans="7:23" s="9" customFormat="1" x14ac:dyDescent="0.2">
      <c r="G988" s="6"/>
      <c r="L988" s="58"/>
      <c r="M988" s="48"/>
      <c r="N988" s="10"/>
      <c r="O988" s="7"/>
      <c r="P988" s="7"/>
      <c r="Q988" s="10"/>
      <c r="R988" s="6"/>
      <c r="S988" s="6"/>
      <c r="T988" s="8" t="s">
        <v>25</v>
      </c>
      <c r="W988" s="10"/>
    </row>
    <row r="989" spans="7:23" s="9" customFormat="1" x14ac:dyDescent="0.2">
      <c r="G989" s="6"/>
      <c r="L989" s="58"/>
      <c r="M989" s="48"/>
      <c r="N989" s="10"/>
      <c r="O989" s="7"/>
      <c r="P989" s="7"/>
      <c r="Q989" s="10"/>
      <c r="R989" s="6"/>
      <c r="S989" s="6"/>
      <c r="T989" s="8" t="s">
        <v>25</v>
      </c>
      <c r="W989" s="10"/>
    </row>
    <row r="990" spans="7:23" s="9" customFormat="1" x14ac:dyDescent="0.2">
      <c r="G990" s="6"/>
      <c r="L990" s="58"/>
      <c r="M990" s="48"/>
      <c r="N990" s="10"/>
      <c r="O990" s="7"/>
      <c r="P990" s="7"/>
      <c r="Q990" s="10"/>
      <c r="R990" s="6"/>
      <c r="S990" s="6"/>
      <c r="T990" s="8" t="s">
        <v>25</v>
      </c>
      <c r="W990" s="10"/>
    </row>
    <row r="991" spans="7:23" s="9" customFormat="1" x14ac:dyDescent="0.2">
      <c r="G991" s="6"/>
      <c r="L991" s="58"/>
      <c r="M991" s="48"/>
      <c r="N991" s="10"/>
      <c r="O991" s="7"/>
      <c r="P991" s="7"/>
      <c r="Q991" s="10"/>
      <c r="R991" s="6"/>
      <c r="S991" s="6"/>
      <c r="T991" s="8" t="s">
        <v>25</v>
      </c>
      <c r="W991" s="10"/>
    </row>
    <row r="992" spans="7:23" s="9" customFormat="1" x14ac:dyDescent="0.2">
      <c r="G992" s="6"/>
      <c r="L992" s="58"/>
      <c r="M992" s="48"/>
      <c r="N992" s="10"/>
      <c r="O992" s="7"/>
      <c r="P992" s="7"/>
      <c r="Q992" s="10"/>
      <c r="R992" s="6"/>
      <c r="S992" s="6"/>
      <c r="T992" s="8" t="s">
        <v>25</v>
      </c>
      <c r="W992" s="10"/>
    </row>
    <row r="993" spans="7:23" s="9" customFormat="1" x14ac:dyDescent="0.2">
      <c r="G993" s="6"/>
      <c r="L993" s="58"/>
      <c r="M993" s="48"/>
      <c r="N993" s="10"/>
      <c r="O993" s="7"/>
      <c r="P993" s="7"/>
      <c r="Q993" s="10"/>
      <c r="R993" s="6"/>
      <c r="S993" s="6"/>
      <c r="T993" s="8" t="s">
        <v>25</v>
      </c>
      <c r="W993" s="10"/>
    </row>
    <row r="994" spans="7:23" s="9" customFormat="1" x14ac:dyDescent="0.2">
      <c r="G994" s="6"/>
      <c r="L994" s="58"/>
      <c r="M994" s="48"/>
      <c r="N994" s="10"/>
      <c r="O994" s="7"/>
      <c r="P994" s="7"/>
      <c r="Q994" s="10"/>
      <c r="R994" s="6"/>
      <c r="S994" s="6"/>
      <c r="T994" s="8" t="s">
        <v>25</v>
      </c>
      <c r="W994" s="10"/>
    </row>
    <row r="995" spans="7:23" s="9" customFormat="1" x14ac:dyDescent="0.2">
      <c r="G995" s="6"/>
      <c r="L995" s="58"/>
      <c r="M995" s="48"/>
      <c r="N995" s="10"/>
      <c r="O995" s="7"/>
      <c r="P995" s="7"/>
      <c r="Q995" s="10"/>
      <c r="R995" s="6"/>
      <c r="S995" s="6"/>
      <c r="T995" s="8" t="s">
        <v>25</v>
      </c>
      <c r="W995" s="10"/>
    </row>
    <row r="996" spans="7:23" s="9" customFormat="1" x14ac:dyDescent="0.2">
      <c r="G996" s="6"/>
      <c r="L996" s="58"/>
      <c r="M996" s="48"/>
      <c r="N996" s="10"/>
      <c r="O996" s="7"/>
      <c r="P996" s="7"/>
      <c r="Q996" s="10"/>
      <c r="R996" s="6"/>
      <c r="S996" s="6"/>
      <c r="T996" s="8" t="s">
        <v>25</v>
      </c>
      <c r="W996" s="10"/>
    </row>
    <row r="997" spans="7:23" s="9" customFormat="1" x14ac:dyDescent="0.2">
      <c r="G997" s="6"/>
      <c r="L997" s="58"/>
      <c r="M997" s="48"/>
      <c r="N997" s="10"/>
      <c r="O997" s="7"/>
      <c r="P997" s="7"/>
      <c r="Q997" s="10"/>
      <c r="R997" s="6"/>
      <c r="S997" s="6"/>
      <c r="T997" s="8" t="s">
        <v>25</v>
      </c>
      <c r="W997" s="10"/>
    </row>
    <row r="998" spans="7:23" s="9" customFormat="1" x14ac:dyDescent="0.2">
      <c r="G998" s="6"/>
      <c r="L998" s="58"/>
      <c r="M998" s="48"/>
      <c r="N998" s="10"/>
      <c r="O998" s="7"/>
      <c r="P998" s="7"/>
      <c r="Q998" s="10"/>
      <c r="R998" s="6"/>
      <c r="S998" s="6"/>
      <c r="T998" s="8" t="s">
        <v>25</v>
      </c>
      <c r="W998" s="10"/>
    </row>
    <row r="999" spans="7:23" s="9" customFormat="1" x14ac:dyDescent="0.2">
      <c r="G999" s="6"/>
      <c r="L999" s="58"/>
      <c r="M999" s="48"/>
      <c r="N999" s="10"/>
      <c r="O999" s="7"/>
      <c r="P999" s="7"/>
      <c r="Q999" s="10"/>
      <c r="R999" s="6"/>
      <c r="S999" s="6"/>
      <c r="T999" s="8" t="s">
        <v>25</v>
      </c>
      <c r="W999" s="10"/>
    </row>
    <row r="1000" spans="7:23" s="9" customFormat="1" x14ac:dyDescent="0.2">
      <c r="G1000" s="6"/>
      <c r="L1000" s="58"/>
      <c r="M1000" s="48"/>
      <c r="N1000" s="10"/>
      <c r="O1000" s="7"/>
      <c r="P1000" s="7"/>
      <c r="Q1000" s="10"/>
      <c r="R1000" s="6"/>
      <c r="S1000" s="6"/>
      <c r="T1000" s="8" t="s">
        <v>25</v>
      </c>
      <c r="W1000" s="10"/>
    </row>
    <row r="1001" spans="7:23" s="9" customFormat="1" x14ac:dyDescent="0.2">
      <c r="G1001" s="6"/>
      <c r="L1001" s="58"/>
      <c r="M1001" s="48"/>
      <c r="N1001" s="10"/>
      <c r="O1001" s="7"/>
      <c r="P1001" s="7"/>
      <c r="Q1001" s="10"/>
      <c r="R1001" s="6"/>
      <c r="S1001" s="6"/>
      <c r="T1001" s="8" t="s">
        <v>25</v>
      </c>
      <c r="W1001" s="10"/>
    </row>
    <row r="1002" spans="7:23" s="9" customFormat="1" x14ac:dyDescent="0.2">
      <c r="G1002" s="6"/>
      <c r="L1002" s="58"/>
      <c r="M1002" s="48"/>
      <c r="N1002" s="10"/>
      <c r="O1002" s="7"/>
      <c r="P1002" s="7"/>
      <c r="Q1002" s="10"/>
      <c r="R1002" s="6"/>
      <c r="S1002" s="6"/>
      <c r="T1002" s="8" t="s">
        <v>25</v>
      </c>
      <c r="W1002" s="10"/>
    </row>
    <row r="1003" spans="7:23" s="9" customFormat="1" x14ac:dyDescent="0.2">
      <c r="G1003" s="6"/>
      <c r="L1003" s="58"/>
      <c r="M1003" s="48"/>
      <c r="N1003" s="10"/>
      <c r="O1003" s="7"/>
      <c r="P1003" s="7"/>
      <c r="Q1003" s="10"/>
      <c r="R1003" s="6"/>
      <c r="S1003" s="6"/>
      <c r="T1003" s="8" t="s">
        <v>25</v>
      </c>
      <c r="W1003" s="10"/>
    </row>
    <row r="1004" spans="7:23" s="9" customFormat="1" x14ac:dyDescent="0.2">
      <c r="G1004" s="6"/>
      <c r="L1004" s="58"/>
      <c r="M1004" s="48"/>
      <c r="N1004" s="10"/>
      <c r="O1004" s="7"/>
      <c r="P1004" s="7"/>
      <c r="Q1004" s="10"/>
      <c r="R1004" s="6"/>
      <c r="S1004" s="6"/>
      <c r="T1004" s="8" t="s">
        <v>25</v>
      </c>
      <c r="W1004" s="10"/>
    </row>
    <row r="1005" spans="7:23" s="9" customFormat="1" x14ac:dyDescent="0.2">
      <c r="G1005" s="6"/>
      <c r="L1005" s="58"/>
      <c r="M1005" s="48"/>
      <c r="N1005" s="10"/>
      <c r="O1005" s="7"/>
      <c r="P1005" s="7"/>
      <c r="Q1005" s="10"/>
      <c r="R1005" s="6"/>
      <c r="S1005" s="6"/>
      <c r="T1005" s="8" t="s">
        <v>25</v>
      </c>
      <c r="W1005" s="10"/>
    </row>
    <row r="1006" spans="7:23" s="9" customFormat="1" x14ac:dyDescent="0.2">
      <c r="G1006" s="6"/>
      <c r="L1006" s="58"/>
      <c r="M1006" s="48"/>
      <c r="N1006" s="10"/>
      <c r="O1006" s="7"/>
      <c r="P1006" s="7"/>
      <c r="Q1006" s="10"/>
      <c r="R1006" s="6"/>
      <c r="S1006" s="6"/>
      <c r="T1006" s="8" t="s">
        <v>25</v>
      </c>
      <c r="W1006" s="10"/>
    </row>
    <row r="1007" spans="7:23" s="9" customFormat="1" x14ac:dyDescent="0.2">
      <c r="G1007" s="6"/>
      <c r="L1007" s="58"/>
      <c r="M1007" s="48"/>
      <c r="N1007" s="10"/>
      <c r="O1007" s="7"/>
      <c r="P1007" s="7"/>
      <c r="Q1007" s="10"/>
      <c r="R1007" s="6"/>
      <c r="S1007" s="6"/>
      <c r="T1007" s="8" t="s">
        <v>25</v>
      </c>
      <c r="W1007" s="10"/>
    </row>
    <row r="1008" spans="7:23" s="9" customFormat="1" x14ac:dyDescent="0.2">
      <c r="G1008" s="6"/>
      <c r="L1008" s="58"/>
      <c r="M1008" s="48"/>
      <c r="N1008" s="10"/>
      <c r="O1008" s="7"/>
      <c r="P1008" s="7"/>
      <c r="Q1008" s="10"/>
      <c r="R1008" s="6"/>
      <c r="S1008" s="6"/>
      <c r="T1008" s="8" t="s">
        <v>25</v>
      </c>
      <c r="W1008" s="10"/>
    </row>
    <row r="1009" spans="7:23" s="9" customFormat="1" x14ac:dyDescent="0.2">
      <c r="G1009" s="6"/>
      <c r="L1009" s="58"/>
      <c r="M1009" s="48"/>
      <c r="N1009" s="10"/>
      <c r="O1009" s="7"/>
      <c r="P1009" s="7"/>
      <c r="Q1009" s="10"/>
      <c r="R1009" s="6"/>
      <c r="S1009" s="6"/>
      <c r="T1009" s="8" t="s">
        <v>25</v>
      </c>
      <c r="W1009" s="10"/>
    </row>
    <row r="1010" spans="7:23" s="9" customFormat="1" x14ac:dyDescent="0.2">
      <c r="G1010" s="6"/>
      <c r="L1010" s="58"/>
      <c r="M1010" s="48"/>
      <c r="N1010" s="10"/>
      <c r="O1010" s="7"/>
      <c r="P1010" s="7"/>
      <c r="Q1010" s="10"/>
      <c r="R1010" s="6"/>
      <c r="S1010" s="6"/>
      <c r="T1010" s="8" t="s">
        <v>25</v>
      </c>
      <c r="W1010" s="10"/>
    </row>
    <row r="1011" spans="7:23" s="9" customFormat="1" x14ac:dyDescent="0.2">
      <c r="G1011" s="6"/>
      <c r="L1011" s="58"/>
      <c r="M1011" s="48"/>
      <c r="N1011" s="10"/>
      <c r="O1011" s="7"/>
      <c r="P1011" s="7"/>
      <c r="Q1011" s="10"/>
      <c r="R1011" s="6"/>
      <c r="S1011" s="6"/>
      <c r="T1011" s="8" t="s">
        <v>25</v>
      </c>
      <c r="W1011" s="10"/>
    </row>
    <row r="1012" spans="7:23" s="9" customFormat="1" x14ac:dyDescent="0.2">
      <c r="G1012" s="6"/>
      <c r="L1012" s="58"/>
      <c r="M1012" s="48"/>
      <c r="N1012" s="10"/>
      <c r="O1012" s="7"/>
      <c r="P1012" s="7"/>
      <c r="Q1012" s="10"/>
      <c r="R1012" s="6"/>
      <c r="S1012" s="6"/>
      <c r="T1012" s="8" t="s">
        <v>25</v>
      </c>
      <c r="W1012" s="10"/>
    </row>
    <row r="1013" spans="7:23" s="9" customFormat="1" x14ac:dyDescent="0.2">
      <c r="G1013" s="6"/>
      <c r="L1013" s="58"/>
      <c r="M1013" s="48"/>
      <c r="N1013" s="10"/>
      <c r="O1013" s="7"/>
      <c r="P1013" s="7"/>
      <c r="Q1013" s="10"/>
      <c r="R1013" s="6"/>
      <c r="S1013" s="6"/>
      <c r="T1013" s="8" t="s">
        <v>25</v>
      </c>
      <c r="W1013" s="10"/>
    </row>
    <row r="1014" spans="7:23" s="9" customFormat="1" x14ac:dyDescent="0.2">
      <c r="G1014" s="6"/>
      <c r="L1014" s="58"/>
      <c r="M1014" s="48"/>
      <c r="N1014" s="10"/>
      <c r="O1014" s="7"/>
      <c r="P1014" s="7"/>
      <c r="Q1014" s="10"/>
      <c r="R1014" s="6"/>
      <c r="S1014" s="6"/>
      <c r="T1014" s="8" t="s">
        <v>25</v>
      </c>
      <c r="W1014" s="10"/>
    </row>
    <row r="1015" spans="7:23" s="9" customFormat="1" x14ac:dyDescent="0.2">
      <c r="G1015" s="6"/>
      <c r="L1015" s="58"/>
      <c r="M1015" s="48"/>
      <c r="N1015" s="10"/>
      <c r="O1015" s="7"/>
      <c r="P1015" s="7"/>
      <c r="Q1015" s="10"/>
      <c r="R1015" s="6"/>
      <c r="S1015" s="6"/>
      <c r="T1015" s="8" t="s">
        <v>25</v>
      </c>
      <c r="W1015" s="10"/>
    </row>
    <row r="1016" spans="7:23" s="9" customFormat="1" x14ac:dyDescent="0.2">
      <c r="G1016" s="6"/>
      <c r="L1016" s="58"/>
      <c r="M1016" s="48"/>
      <c r="N1016" s="10"/>
      <c r="O1016" s="7"/>
      <c r="P1016" s="7"/>
      <c r="Q1016" s="10"/>
      <c r="R1016" s="6"/>
      <c r="S1016" s="6"/>
      <c r="T1016" s="8" t="s">
        <v>25</v>
      </c>
      <c r="W1016" s="10"/>
    </row>
    <row r="1017" spans="7:23" s="9" customFormat="1" x14ac:dyDescent="0.2">
      <c r="G1017" s="6"/>
      <c r="L1017" s="58"/>
      <c r="M1017" s="48"/>
      <c r="N1017" s="10"/>
      <c r="O1017" s="7"/>
      <c r="P1017" s="7"/>
      <c r="Q1017" s="10"/>
      <c r="R1017" s="6"/>
      <c r="S1017" s="6"/>
      <c r="T1017" s="8" t="s">
        <v>25</v>
      </c>
      <c r="W1017" s="10"/>
    </row>
    <row r="1018" spans="7:23" s="9" customFormat="1" x14ac:dyDescent="0.2">
      <c r="G1018" s="6"/>
      <c r="L1018" s="58"/>
      <c r="M1018" s="48"/>
      <c r="N1018" s="10"/>
      <c r="O1018" s="7"/>
      <c r="P1018" s="7"/>
      <c r="Q1018" s="10"/>
      <c r="R1018" s="6"/>
      <c r="S1018" s="6"/>
      <c r="T1018" s="8" t="s">
        <v>25</v>
      </c>
      <c r="W1018" s="10"/>
    </row>
    <row r="1019" spans="7:23" s="9" customFormat="1" x14ac:dyDescent="0.2">
      <c r="G1019" s="6"/>
      <c r="L1019" s="58"/>
      <c r="M1019" s="48"/>
      <c r="N1019" s="10"/>
      <c r="O1019" s="7"/>
      <c r="P1019" s="7"/>
      <c r="Q1019" s="10"/>
      <c r="R1019" s="6"/>
      <c r="S1019" s="6"/>
      <c r="T1019" s="8" t="s">
        <v>25</v>
      </c>
      <c r="W1019" s="10"/>
    </row>
    <row r="1020" spans="7:23" s="9" customFormat="1" x14ac:dyDescent="0.2">
      <c r="G1020" s="6"/>
      <c r="L1020" s="58"/>
      <c r="M1020" s="48"/>
      <c r="N1020" s="10"/>
      <c r="O1020" s="7"/>
      <c r="P1020" s="7"/>
      <c r="Q1020" s="10"/>
      <c r="R1020" s="6"/>
      <c r="S1020" s="6"/>
      <c r="T1020" s="8" t="s">
        <v>25</v>
      </c>
      <c r="W1020" s="10"/>
    </row>
    <row r="1021" spans="7:23" s="9" customFormat="1" x14ac:dyDescent="0.2">
      <c r="G1021" s="6"/>
      <c r="L1021" s="58"/>
      <c r="M1021" s="48"/>
      <c r="N1021" s="10"/>
      <c r="O1021" s="7"/>
      <c r="P1021" s="7"/>
      <c r="Q1021" s="10"/>
      <c r="R1021" s="6"/>
      <c r="S1021" s="6"/>
      <c r="T1021" s="8" t="s">
        <v>25</v>
      </c>
      <c r="W1021" s="10"/>
    </row>
    <row r="1022" spans="7:23" s="9" customFormat="1" x14ac:dyDescent="0.2">
      <c r="G1022" s="6"/>
      <c r="L1022" s="58"/>
      <c r="M1022" s="48"/>
      <c r="N1022" s="10"/>
      <c r="O1022" s="7"/>
      <c r="P1022" s="7"/>
      <c r="Q1022" s="10"/>
      <c r="R1022" s="6"/>
      <c r="S1022" s="6"/>
      <c r="T1022" s="8" t="s">
        <v>25</v>
      </c>
      <c r="W1022" s="10"/>
    </row>
    <row r="1023" spans="7:23" s="9" customFormat="1" x14ac:dyDescent="0.2">
      <c r="G1023" s="6"/>
      <c r="L1023" s="58"/>
      <c r="M1023" s="48"/>
      <c r="N1023" s="10"/>
      <c r="O1023" s="7"/>
      <c r="P1023" s="7"/>
      <c r="Q1023" s="10"/>
      <c r="R1023" s="6"/>
      <c r="S1023" s="6"/>
      <c r="T1023" s="8" t="s">
        <v>25</v>
      </c>
      <c r="W1023" s="10"/>
    </row>
    <row r="1024" spans="7:23" s="9" customFormat="1" x14ac:dyDescent="0.2">
      <c r="G1024" s="6"/>
      <c r="L1024" s="58"/>
      <c r="M1024" s="48"/>
      <c r="N1024" s="10"/>
      <c r="O1024" s="7"/>
      <c r="P1024" s="7"/>
      <c r="Q1024" s="10"/>
      <c r="R1024" s="6"/>
      <c r="S1024" s="6"/>
      <c r="T1024" s="8" t="s">
        <v>25</v>
      </c>
      <c r="W1024" s="10"/>
    </row>
    <row r="1025" spans="7:23" s="9" customFormat="1" x14ac:dyDescent="0.2">
      <c r="G1025" s="6"/>
      <c r="L1025" s="58"/>
      <c r="M1025" s="48"/>
      <c r="N1025" s="10"/>
      <c r="O1025" s="7"/>
      <c r="P1025" s="7"/>
      <c r="Q1025" s="10"/>
      <c r="R1025" s="6"/>
      <c r="S1025" s="6"/>
      <c r="T1025" s="8" t="s">
        <v>25</v>
      </c>
      <c r="W1025" s="10"/>
    </row>
    <row r="1026" spans="7:23" s="9" customFormat="1" x14ac:dyDescent="0.2">
      <c r="G1026" s="6"/>
      <c r="L1026" s="58"/>
      <c r="M1026" s="48"/>
      <c r="N1026" s="10"/>
      <c r="O1026" s="7"/>
      <c r="P1026" s="7"/>
      <c r="Q1026" s="10"/>
      <c r="R1026" s="6"/>
      <c r="S1026" s="6"/>
      <c r="T1026" s="8" t="s">
        <v>25</v>
      </c>
      <c r="W1026" s="10"/>
    </row>
    <row r="1027" spans="7:23" s="9" customFormat="1" x14ac:dyDescent="0.2">
      <c r="G1027" s="6"/>
      <c r="L1027" s="58"/>
      <c r="M1027" s="48"/>
      <c r="N1027" s="10"/>
      <c r="O1027" s="7"/>
      <c r="P1027" s="7"/>
      <c r="Q1027" s="10"/>
      <c r="R1027" s="6"/>
      <c r="S1027" s="6"/>
      <c r="T1027" s="8" t="s">
        <v>25</v>
      </c>
      <c r="W1027" s="10"/>
    </row>
    <row r="1028" spans="7:23" s="9" customFormat="1" x14ac:dyDescent="0.2">
      <c r="G1028" s="6"/>
      <c r="L1028" s="58"/>
      <c r="M1028" s="48"/>
      <c r="N1028" s="10"/>
      <c r="O1028" s="7"/>
      <c r="P1028" s="7"/>
      <c r="Q1028" s="10"/>
      <c r="R1028" s="6"/>
      <c r="S1028" s="6"/>
      <c r="T1028" s="8" t="s">
        <v>25</v>
      </c>
      <c r="W1028" s="10"/>
    </row>
    <row r="1029" spans="7:23" s="9" customFormat="1" x14ac:dyDescent="0.2">
      <c r="G1029" s="6"/>
      <c r="L1029" s="58"/>
      <c r="M1029" s="48"/>
      <c r="N1029" s="10"/>
      <c r="O1029" s="7"/>
      <c r="P1029" s="7"/>
      <c r="Q1029" s="10"/>
      <c r="R1029" s="6"/>
      <c r="S1029" s="6"/>
      <c r="T1029" s="8" t="s">
        <v>25</v>
      </c>
      <c r="W1029" s="10"/>
    </row>
    <row r="1030" spans="7:23" s="9" customFormat="1" x14ac:dyDescent="0.2">
      <c r="G1030" s="6"/>
      <c r="L1030" s="58"/>
      <c r="M1030" s="48"/>
      <c r="N1030" s="10"/>
      <c r="O1030" s="7"/>
      <c r="P1030" s="7"/>
      <c r="Q1030" s="10"/>
      <c r="R1030" s="6"/>
      <c r="S1030" s="6"/>
      <c r="T1030" s="8" t="s">
        <v>25</v>
      </c>
      <c r="W1030" s="10"/>
    </row>
    <row r="1031" spans="7:23" s="9" customFormat="1" x14ac:dyDescent="0.2">
      <c r="G1031" s="6"/>
      <c r="L1031" s="58"/>
      <c r="M1031" s="48"/>
      <c r="N1031" s="10"/>
      <c r="O1031" s="7"/>
      <c r="P1031" s="7"/>
      <c r="Q1031" s="10"/>
      <c r="R1031" s="6"/>
      <c r="S1031" s="6"/>
      <c r="T1031" s="8" t="s">
        <v>25</v>
      </c>
      <c r="W1031" s="10"/>
    </row>
    <row r="1032" spans="7:23" s="9" customFormat="1" x14ac:dyDescent="0.2">
      <c r="G1032" s="6"/>
      <c r="L1032" s="58"/>
      <c r="M1032" s="48"/>
      <c r="N1032" s="10"/>
      <c r="O1032" s="7"/>
      <c r="P1032" s="7"/>
      <c r="Q1032" s="10"/>
      <c r="R1032" s="6"/>
      <c r="S1032" s="6"/>
      <c r="T1032" s="8" t="s">
        <v>25</v>
      </c>
      <c r="W1032" s="10"/>
    </row>
    <row r="1033" spans="7:23" s="9" customFormat="1" x14ac:dyDescent="0.2">
      <c r="G1033" s="6"/>
      <c r="L1033" s="58"/>
      <c r="M1033" s="48"/>
      <c r="N1033" s="10"/>
      <c r="O1033" s="7"/>
      <c r="P1033" s="7"/>
      <c r="Q1033" s="10"/>
      <c r="R1033" s="6"/>
      <c r="S1033" s="6"/>
      <c r="T1033" s="8" t="s">
        <v>25</v>
      </c>
      <c r="W1033" s="10"/>
    </row>
    <row r="1034" spans="7:23" s="9" customFormat="1" x14ac:dyDescent="0.2">
      <c r="G1034" s="6"/>
      <c r="L1034" s="58"/>
      <c r="M1034" s="48"/>
      <c r="N1034" s="10"/>
      <c r="O1034" s="7"/>
      <c r="P1034" s="7"/>
      <c r="Q1034" s="10"/>
      <c r="R1034" s="6"/>
      <c r="S1034" s="6"/>
      <c r="T1034" s="8" t="s">
        <v>25</v>
      </c>
      <c r="W1034" s="10"/>
    </row>
    <row r="1035" spans="7:23" s="9" customFormat="1" x14ac:dyDescent="0.2">
      <c r="G1035" s="6"/>
      <c r="L1035" s="58"/>
      <c r="M1035" s="48"/>
      <c r="N1035" s="10"/>
      <c r="O1035" s="7"/>
      <c r="P1035" s="7"/>
      <c r="Q1035" s="10"/>
      <c r="R1035" s="6"/>
      <c r="S1035" s="6"/>
      <c r="T1035" s="8" t="s">
        <v>25</v>
      </c>
      <c r="W1035" s="10"/>
    </row>
    <row r="1036" spans="7:23" s="9" customFormat="1" x14ac:dyDescent="0.2">
      <c r="G1036" s="6"/>
      <c r="L1036" s="58"/>
      <c r="M1036" s="48"/>
      <c r="N1036" s="10"/>
      <c r="O1036" s="7"/>
      <c r="P1036" s="7"/>
      <c r="Q1036" s="10"/>
      <c r="R1036" s="6"/>
      <c r="S1036" s="6"/>
      <c r="T1036" s="8" t="s">
        <v>25</v>
      </c>
      <c r="W1036" s="10"/>
    </row>
    <row r="1037" spans="7:23" s="9" customFormat="1" x14ac:dyDescent="0.2">
      <c r="G1037" s="6"/>
      <c r="L1037" s="58"/>
      <c r="M1037" s="48"/>
      <c r="N1037" s="10"/>
      <c r="O1037" s="7"/>
      <c r="P1037" s="7"/>
      <c r="Q1037" s="10"/>
      <c r="R1037" s="6"/>
      <c r="S1037" s="6"/>
      <c r="T1037" s="8" t="s">
        <v>25</v>
      </c>
      <c r="W1037" s="10"/>
    </row>
    <row r="1038" spans="7:23" s="9" customFormat="1" x14ac:dyDescent="0.2">
      <c r="G1038" s="6"/>
      <c r="L1038" s="58"/>
      <c r="M1038" s="48"/>
      <c r="N1038" s="10"/>
      <c r="O1038" s="7"/>
      <c r="P1038" s="7"/>
      <c r="Q1038" s="10"/>
      <c r="R1038" s="6"/>
      <c r="S1038" s="6"/>
      <c r="T1038" s="8" t="s">
        <v>25</v>
      </c>
      <c r="W1038" s="10"/>
    </row>
    <row r="1039" spans="7:23" s="9" customFormat="1" x14ac:dyDescent="0.2">
      <c r="G1039" s="6"/>
      <c r="L1039" s="58"/>
      <c r="M1039" s="48"/>
      <c r="N1039" s="10"/>
      <c r="O1039" s="7"/>
      <c r="P1039" s="7"/>
      <c r="Q1039" s="10"/>
      <c r="R1039" s="6"/>
      <c r="S1039" s="6"/>
      <c r="T1039" s="8" t="s">
        <v>25</v>
      </c>
      <c r="W1039" s="10"/>
    </row>
    <row r="1040" spans="7:23" s="9" customFormat="1" x14ac:dyDescent="0.2">
      <c r="G1040" s="6"/>
      <c r="L1040" s="58"/>
      <c r="M1040" s="48"/>
      <c r="N1040" s="10"/>
      <c r="O1040" s="7"/>
      <c r="P1040" s="7"/>
      <c r="Q1040" s="10"/>
      <c r="R1040" s="6"/>
      <c r="S1040" s="6"/>
      <c r="T1040" s="8" t="s">
        <v>25</v>
      </c>
      <c r="W1040" s="10"/>
    </row>
    <row r="1041" spans="7:23" s="9" customFormat="1" x14ac:dyDescent="0.2">
      <c r="G1041" s="6"/>
      <c r="L1041" s="58"/>
      <c r="M1041" s="48"/>
      <c r="N1041" s="10"/>
      <c r="O1041" s="7"/>
      <c r="P1041" s="7"/>
      <c r="Q1041" s="10"/>
      <c r="R1041" s="6"/>
      <c r="S1041" s="6"/>
      <c r="T1041" s="8" t="s">
        <v>25</v>
      </c>
      <c r="W1041" s="10"/>
    </row>
    <row r="1042" spans="7:23" s="9" customFormat="1" x14ac:dyDescent="0.2">
      <c r="G1042" s="6"/>
      <c r="L1042" s="58"/>
      <c r="M1042" s="48"/>
      <c r="N1042" s="10"/>
      <c r="O1042" s="7"/>
      <c r="P1042" s="7"/>
      <c r="Q1042" s="10"/>
      <c r="R1042" s="6"/>
      <c r="S1042" s="6"/>
      <c r="T1042" s="8" t="s">
        <v>25</v>
      </c>
      <c r="W1042" s="10"/>
    </row>
    <row r="1043" spans="7:23" s="9" customFormat="1" x14ac:dyDescent="0.2">
      <c r="G1043" s="6"/>
      <c r="L1043" s="58"/>
      <c r="M1043" s="48"/>
      <c r="N1043" s="10"/>
      <c r="O1043" s="7"/>
      <c r="P1043" s="7"/>
      <c r="Q1043" s="10"/>
      <c r="R1043" s="6"/>
      <c r="S1043" s="6"/>
      <c r="T1043" s="8" t="s">
        <v>25</v>
      </c>
      <c r="W1043" s="10"/>
    </row>
    <row r="1044" spans="7:23" s="9" customFormat="1" x14ac:dyDescent="0.2">
      <c r="G1044" s="6"/>
      <c r="L1044" s="58"/>
      <c r="M1044" s="48"/>
      <c r="N1044" s="10"/>
      <c r="O1044" s="7"/>
      <c r="P1044" s="7"/>
      <c r="Q1044" s="10"/>
      <c r="R1044" s="6"/>
      <c r="S1044" s="6"/>
      <c r="T1044" s="8" t="s">
        <v>25</v>
      </c>
      <c r="W1044" s="10"/>
    </row>
    <row r="1045" spans="7:23" s="9" customFormat="1" x14ac:dyDescent="0.2">
      <c r="G1045" s="6"/>
      <c r="L1045" s="58"/>
      <c r="M1045" s="48"/>
      <c r="N1045" s="10"/>
      <c r="O1045" s="7"/>
      <c r="P1045" s="7"/>
      <c r="Q1045" s="10"/>
      <c r="R1045" s="6"/>
      <c r="S1045" s="6"/>
      <c r="T1045" s="8" t="s">
        <v>25</v>
      </c>
      <c r="W1045" s="10"/>
    </row>
    <row r="1046" spans="7:23" s="9" customFormat="1" x14ac:dyDescent="0.2">
      <c r="G1046" s="6"/>
      <c r="L1046" s="58"/>
      <c r="M1046" s="48"/>
      <c r="N1046" s="10"/>
      <c r="O1046" s="7"/>
      <c r="P1046" s="7"/>
      <c r="Q1046" s="10"/>
      <c r="R1046" s="6"/>
      <c r="S1046" s="6"/>
      <c r="T1046" s="8" t="s">
        <v>25</v>
      </c>
      <c r="W1046" s="10"/>
    </row>
    <row r="1047" spans="7:23" s="9" customFormat="1" x14ac:dyDescent="0.2">
      <c r="G1047" s="6"/>
      <c r="L1047" s="58"/>
      <c r="M1047" s="48"/>
      <c r="N1047" s="10"/>
      <c r="O1047" s="7"/>
      <c r="P1047" s="7"/>
      <c r="Q1047" s="10"/>
      <c r="R1047" s="6"/>
      <c r="S1047" s="6"/>
      <c r="T1047" s="8" t="s">
        <v>25</v>
      </c>
      <c r="W1047" s="10"/>
    </row>
    <row r="1048" spans="7:23" s="9" customFormat="1" x14ac:dyDescent="0.2">
      <c r="G1048" s="6"/>
      <c r="L1048" s="58"/>
      <c r="M1048" s="48"/>
      <c r="N1048" s="10"/>
      <c r="O1048" s="7"/>
      <c r="P1048" s="7"/>
      <c r="Q1048" s="10"/>
      <c r="R1048" s="6"/>
      <c r="S1048" s="6"/>
      <c r="T1048" s="8" t="s">
        <v>25</v>
      </c>
      <c r="W1048" s="10"/>
    </row>
    <row r="1049" spans="7:23" s="9" customFormat="1" x14ac:dyDescent="0.2">
      <c r="G1049" s="6"/>
      <c r="L1049" s="58"/>
      <c r="M1049" s="48"/>
      <c r="N1049" s="10"/>
      <c r="O1049" s="7"/>
      <c r="P1049" s="7"/>
      <c r="Q1049" s="10"/>
      <c r="R1049" s="6"/>
      <c r="S1049" s="6"/>
      <c r="T1049" s="8" t="s">
        <v>25</v>
      </c>
      <c r="W1049" s="10"/>
    </row>
    <row r="1050" spans="7:23" s="9" customFormat="1" x14ac:dyDescent="0.2">
      <c r="G1050" s="6"/>
      <c r="L1050" s="58"/>
      <c r="M1050" s="48"/>
      <c r="N1050" s="10"/>
      <c r="O1050" s="7"/>
      <c r="P1050" s="7"/>
      <c r="Q1050" s="10"/>
      <c r="R1050" s="6"/>
      <c r="S1050" s="6"/>
      <c r="T1050" s="8" t="s">
        <v>25</v>
      </c>
      <c r="W1050" s="10"/>
    </row>
    <row r="1051" spans="7:23" s="9" customFormat="1" x14ac:dyDescent="0.2">
      <c r="G1051" s="6"/>
      <c r="L1051" s="58"/>
      <c r="M1051" s="48"/>
      <c r="N1051" s="10"/>
      <c r="O1051" s="7"/>
      <c r="P1051" s="7"/>
      <c r="Q1051" s="10"/>
      <c r="R1051" s="6"/>
      <c r="S1051" s="6"/>
      <c r="T1051" s="8" t="s">
        <v>25</v>
      </c>
      <c r="W1051" s="10"/>
    </row>
    <row r="1052" spans="7:23" s="9" customFormat="1" x14ac:dyDescent="0.2">
      <c r="G1052" s="6"/>
      <c r="L1052" s="58"/>
      <c r="M1052" s="48"/>
      <c r="N1052" s="10"/>
      <c r="O1052" s="7"/>
      <c r="P1052" s="7"/>
      <c r="Q1052" s="10"/>
      <c r="R1052" s="6"/>
      <c r="S1052" s="6"/>
      <c r="T1052" s="8" t="s">
        <v>25</v>
      </c>
      <c r="W1052" s="10"/>
    </row>
    <row r="1053" spans="7:23" s="9" customFormat="1" x14ac:dyDescent="0.2">
      <c r="G1053" s="6"/>
      <c r="L1053" s="58"/>
      <c r="M1053" s="48"/>
      <c r="N1053" s="10"/>
      <c r="O1053" s="7"/>
      <c r="P1053" s="7"/>
      <c r="Q1053" s="10"/>
      <c r="R1053" s="6"/>
      <c r="S1053" s="6"/>
      <c r="T1053" s="8" t="s">
        <v>25</v>
      </c>
      <c r="W1053" s="10"/>
    </row>
    <row r="1054" spans="7:23" s="9" customFormat="1" x14ac:dyDescent="0.2">
      <c r="G1054" s="6"/>
      <c r="L1054" s="58"/>
      <c r="M1054" s="48"/>
      <c r="N1054" s="10"/>
      <c r="O1054" s="7"/>
      <c r="P1054" s="7"/>
      <c r="Q1054" s="10"/>
      <c r="R1054" s="6"/>
      <c r="S1054" s="6"/>
      <c r="T1054" s="8" t="s">
        <v>25</v>
      </c>
      <c r="W1054" s="10"/>
    </row>
    <row r="1055" spans="7:23" s="9" customFormat="1" x14ac:dyDescent="0.2">
      <c r="G1055" s="6"/>
      <c r="L1055" s="58"/>
      <c r="M1055" s="48"/>
      <c r="N1055" s="10"/>
      <c r="O1055" s="7"/>
      <c r="P1055" s="7"/>
      <c r="Q1055" s="10"/>
      <c r="R1055" s="6"/>
      <c r="S1055" s="6"/>
      <c r="T1055" s="8" t="s">
        <v>25</v>
      </c>
      <c r="W1055" s="10"/>
    </row>
    <row r="1056" spans="7:23" s="9" customFormat="1" x14ac:dyDescent="0.2">
      <c r="G1056" s="6"/>
      <c r="L1056" s="58"/>
      <c r="M1056" s="48"/>
      <c r="N1056" s="10"/>
      <c r="O1056" s="7"/>
      <c r="P1056" s="7"/>
      <c r="Q1056" s="10"/>
      <c r="R1056" s="6"/>
      <c r="S1056" s="6"/>
      <c r="T1056" s="8" t="s">
        <v>25</v>
      </c>
      <c r="W1056" s="10"/>
    </row>
    <row r="1057" spans="7:23" s="9" customFormat="1" x14ac:dyDescent="0.2">
      <c r="G1057" s="6"/>
      <c r="L1057" s="58"/>
      <c r="M1057" s="48"/>
      <c r="N1057" s="10"/>
      <c r="O1057" s="7"/>
      <c r="P1057" s="7"/>
      <c r="Q1057" s="10"/>
      <c r="R1057" s="6"/>
      <c r="S1057" s="6"/>
      <c r="T1057" s="8" t="s">
        <v>25</v>
      </c>
      <c r="W1057" s="10"/>
    </row>
    <row r="1058" spans="7:23" s="9" customFormat="1" x14ac:dyDescent="0.2">
      <c r="G1058" s="6"/>
      <c r="L1058" s="58"/>
      <c r="M1058" s="48"/>
      <c r="N1058" s="10"/>
      <c r="O1058" s="7"/>
      <c r="P1058" s="7"/>
      <c r="Q1058" s="10"/>
      <c r="R1058" s="6"/>
      <c r="S1058" s="6"/>
      <c r="T1058" s="8" t="s">
        <v>25</v>
      </c>
      <c r="W1058" s="10"/>
    </row>
    <row r="1059" spans="7:23" s="9" customFormat="1" x14ac:dyDescent="0.2">
      <c r="G1059" s="6"/>
      <c r="L1059" s="58"/>
      <c r="M1059" s="48"/>
      <c r="N1059" s="10"/>
      <c r="O1059" s="7"/>
      <c r="P1059" s="7"/>
      <c r="Q1059" s="10"/>
      <c r="R1059" s="6"/>
      <c r="S1059" s="6"/>
      <c r="T1059" s="8" t="s">
        <v>25</v>
      </c>
      <c r="W1059" s="10"/>
    </row>
    <row r="1060" spans="7:23" s="9" customFormat="1" x14ac:dyDescent="0.2">
      <c r="G1060" s="6"/>
      <c r="L1060" s="58"/>
      <c r="M1060" s="48"/>
      <c r="N1060" s="10"/>
      <c r="O1060" s="7"/>
      <c r="P1060" s="7"/>
      <c r="Q1060" s="10"/>
      <c r="R1060" s="6"/>
      <c r="S1060" s="6"/>
      <c r="T1060" s="8" t="s">
        <v>25</v>
      </c>
      <c r="W1060" s="10"/>
    </row>
    <row r="1061" spans="7:23" s="9" customFormat="1" x14ac:dyDescent="0.2">
      <c r="G1061" s="6"/>
      <c r="L1061" s="58"/>
      <c r="M1061" s="48"/>
      <c r="N1061" s="10"/>
      <c r="O1061" s="7"/>
      <c r="P1061" s="7"/>
      <c r="Q1061" s="10"/>
      <c r="R1061" s="6"/>
      <c r="S1061" s="6"/>
      <c r="T1061" s="8" t="s">
        <v>25</v>
      </c>
      <c r="W1061" s="10"/>
    </row>
    <row r="1062" spans="7:23" s="9" customFormat="1" x14ac:dyDescent="0.2">
      <c r="G1062" s="6"/>
      <c r="L1062" s="58"/>
      <c r="M1062" s="48"/>
      <c r="N1062" s="10"/>
      <c r="O1062" s="7"/>
      <c r="P1062" s="7"/>
      <c r="Q1062" s="10"/>
      <c r="R1062" s="6"/>
      <c r="S1062" s="6"/>
      <c r="T1062" s="8" t="s">
        <v>25</v>
      </c>
      <c r="W1062" s="10"/>
    </row>
    <row r="1063" spans="7:23" s="9" customFormat="1" x14ac:dyDescent="0.2">
      <c r="G1063" s="6"/>
      <c r="L1063" s="58"/>
      <c r="M1063" s="48"/>
      <c r="N1063" s="10"/>
      <c r="O1063" s="7"/>
      <c r="P1063" s="7"/>
      <c r="Q1063" s="10"/>
      <c r="R1063" s="6"/>
      <c r="S1063" s="6"/>
      <c r="T1063" s="8" t="s">
        <v>25</v>
      </c>
      <c r="W1063" s="10"/>
    </row>
    <row r="1064" spans="7:23" s="9" customFormat="1" x14ac:dyDescent="0.2">
      <c r="G1064" s="6"/>
      <c r="L1064" s="58"/>
      <c r="M1064" s="48"/>
      <c r="N1064" s="10"/>
      <c r="O1064" s="7"/>
      <c r="P1064" s="7"/>
      <c r="Q1064" s="10"/>
      <c r="R1064" s="6"/>
      <c r="S1064" s="6"/>
      <c r="T1064" s="8" t="s">
        <v>25</v>
      </c>
      <c r="W1064" s="10"/>
    </row>
    <row r="1065" spans="7:23" s="9" customFormat="1" x14ac:dyDescent="0.2">
      <c r="G1065" s="6"/>
      <c r="L1065" s="58"/>
      <c r="M1065" s="48"/>
      <c r="N1065" s="10"/>
      <c r="O1065" s="7"/>
      <c r="P1065" s="7"/>
      <c r="Q1065" s="10"/>
      <c r="R1065" s="6"/>
      <c r="S1065" s="6"/>
      <c r="T1065" s="8" t="s">
        <v>25</v>
      </c>
      <c r="W1065" s="10"/>
    </row>
    <row r="1066" spans="7:23" s="9" customFormat="1" x14ac:dyDescent="0.2">
      <c r="G1066" s="6"/>
      <c r="L1066" s="58"/>
      <c r="M1066" s="48"/>
      <c r="N1066" s="10"/>
      <c r="O1066" s="7"/>
      <c r="P1066" s="7"/>
      <c r="Q1066" s="10"/>
      <c r="R1066" s="6"/>
      <c r="S1066" s="6"/>
      <c r="T1066" s="8" t="s">
        <v>25</v>
      </c>
      <c r="W1066" s="10"/>
    </row>
    <row r="1067" spans="7:23" s="9" customFormat="1" x14ac:dyDescent="0.2">
      <c r="G1067" s="6"/>
      <c r="L1067" s="58"/>
      <c r="M1067" s="48"/>
      <c r="N1067" s="10"/>
      <c r="O1067" s="7"/>
      <c r="P1067" s="7"/>
      <c r="Q1067" s="10"/>
      <c r="R1067" s="6"/>
      <c r="S1067" s="6"/>
      <c r="T1067" s="8" t="s">
        <v>25</v>
      </c>
      <c r="W1067" s="10"/>
    </row>
    <row r="1068" spans="7:23" s="9" customFormat="1" x14ac:dyDescent="0.2">
      <c r="G1068" s="6"/>
      <c r="L1068" s="58"/>
      <c r="M1068" s="48"/>
      <c r="N1068" s="10"/>
      <c r="O1068" s="7"/>
      <c r="P1068" s="7"/>
      <c r="Q1068" s="10"/>
      <c r="R1068" s="6"/>
      <c r="S1068" s="6"/>
      <c r="T1068" s="8" t="s">
        <v>25</v>
      </c>
      <c r="W1068" s="10"/>
    </row>
    <row r="1069" spans="7:23" s="9" customFormat="1" x14ac:dyDescent="0.2">
      <c r="G1069" s="6"/>
      <c r="L1069" s="58"/>
      <c r="M1069" s="48"/>
      <c r="N1069" s="10"/>
      <c r="O1069" s="7"/>
      <c r="P1069" s="7"/>
      <c r="Q1069" s="10"/>
      <c r="R1069" s="6"/>
      <c r="S1069" s="6"/>
      <c r="T1069" s="8" t="s">
        <v>25</v>
      </c>
      <c r="W1069" s="10"/>
    </row>
    <row r="1070" spans="7:23" s="9" customFormat="1" x14ac:dyDescent="0.2">
      <c r="G1070" s="6"/>
      <c r="L1070" s="58"/>
      <c r="M1070" s="48"/>
      <c r="N1070" s="10"/>
      <c r="O1070" s="7"/>
      <c r="P1070" s="7"/>
      <c r="Q1070" s="10"/>
      <c r="R1070" s="6"/>
      <c r="S1070" s="6"/>
      <c r="T1070" s="8" t="s">
        <v>25</v>
      </c>
      <c r="W1070" s="10"/>
    </row>
    <row r="1071" spans="7:23" s="9" customFormat="1" x14ac:dyDescent="0.2">
      <c r="G1071" s="6"/>
      <c r="L1071" s="58"/>
      <c r="M1071" s="48"/>
      <c r="N1071" s="10"/>
      <c r="O1071" s="7"/>
      <c r="P1071" s="7"/>
      <c r="Q1071" s="10"/>
      <c r="R1071" s="6"/>
      <c r="S1071" s="6"/>
      <c r="T1071" s="8" t="s">
        <v>25</v>
      </c>
      <c r="W1071" s="10"/>
    </row>
    <row r="1072" spans="7:23" s="9" customFormat="1" x14ac:dyDescent="0.2">
      <c r="G1072" s="6"/>
      <c r="L1072" s="58"/>
      <c r="M1072" s="48"/>
      <c r="N1072" s="10"/>
      <c r="O1072" s="7"/>
      <c r="P1072" s="7"/>
      <c r="Q1072" s="10"/>
      <c r="R1072" s="6"/>
      <c r="S1072" s="6"/>
      <c r="T1072" s="8" t="s">
        <v>25</v>
      </c>
      <c r="W1072" s="10"/>
    </row>
    <row r="1073" spans="7:23" s="9" customFormat="1" x14ac:dyDescent="0.2">
      <c r="G1073" s="6"/>
      <c r="L1073" s="58"/>
      <c r="M1073" s="48"/>
      <c r="N1073" s="10"/>
      <c r="O1073" s="7"/>
      <c r="P1073" s="7"/>
      <c r="Q1073" s="10"/>
      <c r="R1073" s="6"/>
      <c r="S1073" s="6"/>
      <c r="T1073" s="8" t="s">
        <v>25</v>
      </c>
      <c r="W1073" s="10"/>
    </row>
    <row r="1074" spans="7:23" s="9" customFormat="1" x14ac:dyDescent="0.2">
      <c r="G1074" s="6"/>
      <c r="L1074" s="58"/>
      <c r="M1074" s="48"/>
      <c r="N1074" s="10"/>
      <c r="O1074" s="7"/>
      <c r="P1074" s="7"/>
      <c r="Q1074" s="10"/>
      <c r="R1074" s="6"/>
      <c r="S1074" s="6"/>
      <c r="T1074" s="8" t="s">
        <v>25</v>
      </c>
      <c r="W1074" s="10"/>
    </row>
    <row r="1075" spans="7:23" s="9" customFormat="1" x14ac:dyDescent="0.2">
      <c r="G1075" s="6"/>
      <c r="L1075" s="58"/>
      <c r="M1075" s="48"/>
      <c r="N1075" s="10"/>
      <c r="O1075" s="7"/>
      <c r="P1075" s="7"/>
      <c r="Q1075" s="10"/>
      <c r="R1075" s="6"/>
      <c r="S1075" s="6"/>
      <c r="T1075" s="8" t="s">
        <v>25</v>
      </c>
      <c r="W1075" s="10"/>
    </row>
    <row r="1076" spans="7:23" s="9" customFormat="1" x14ac:dyDescent="0.2">
      <c r="G1076" s="6"/>
      <c r="L1076" s="58"/>
      <c r="M1076" s="48"/>
      <c r="N1076" s="10"/>
      <c r="O1076" s="7"/>
      <c r="P1076" s="7"/>
      <c r="Q1076" s="10"/>
      <c r="R1076" s="6"/>
      <c r="S1076" s="6"/>
      <c r="T1076" s="8" t="s">
        <v>25</v>
      </c>
      <c r="W1076" s="10"/>
    </row>
    <row r="1077" spans="7:23" s="9" customFormat="1" x14ac:dyDescent="0.2">
      <c r="G1077" s="6"/>
      <c r="L1077" s="58"/>
      <c r="M1077" s="48"/>
      <c r="N1077" s="10"/>
      <c r="O1077" s="7"/>
      <c r="P1077" s="7"/>
      <c r="Q1077" s="10"/>
      <c r="R1077" s="6"/>
      <c r="S1077" s="6"/>
      <c r="T1077" s="8" t="s">
        <v>25</v>
      </c>
      <c r="W1077" s="10"/>
    </row>
    <row r="1078" spans="7:23" s="9" customFormat="1" x14ac:dyDescent="0.2">
      <c r="G1078" s="6"/>
      <c r="L1078" s="58"/>
      <c r="M1078" s="48"/>
      <c r="N1078" s="10"/>
      <c r="O1078" s="7"/>
      <c r="P1078" s="7"/>
      <c r="Q1078" s="10"/>
      <c r="R1078" s="6"/>
      <c r="S1078" s="6"/>
      <c r="T1078" s="8" t="s">
        <v>25</v>
      </c>
      <c r="W1078" s="10"/>
    </row>
    <row r="1079" spans="7:23" s="9" customFormat="1" x14ac:dyDescent="0.2">
      <c r="G1079" s="6"/>
      <c r="L1079" s="58"/>
      <c r="M1079" s="48"/>
      <c r="N1079" s="10"/>
      <c r="O1079" s="7"/>
      <c r="P1079" s="7"/>
      <c r="Q1079" s="10"/>
      <c r="R1079" s="6"/>
      <c r="S1079" s="6"/>
      <c r="T1079" s="8" t="s">
        <v>25</v>
      </c>
      <c r="W1079" s="10"/>
    </row>
    <row r="1080" spans="7:23" s="9" customFormat="1" x14ac:dyDescent="0.2">
      <c r="G1080" s="6"/>
      <c r="L1080" s="58"/>
      <c r="M1080" s="48"/>
      <c r="N1080" s="10"/>
      <c r="O1080" s="7"/>
      <c r="P1080" s="7"/>
      <c r="Q1080" s="10"/>
      <c r="R1080" s="6"/>
      <c r="S1080" s="6"/>
      <c r="T1080" s="8" t="s">
        <v>25</v>
      </c>
      <c r="W1080" s="10"/>
    </row>
    <row r="1081" spans="7:23" s="9" customFormat="1" x14ac:dyDescent="0.2">
      <c r="G1081" s="6"/>
      <c r="L1081" s="58"/>
      <c r="M1081" s="48"/>
      <c r="N1081" s="10"/>
      <c r="O1081" s="7"/>
      <c r="P1081" s="7"/>
      <c r="Q1081" s="10"/>
      <c r="R1081" s="6"/>
      <c r="S1081" s="6"/>
      <c r="T1081" s="8" t="s">
        <v>25</v>
      </c>
      <c r="W1081" s="10"/>
    </row>
    <row r="1082" spans="7:23" s="9" customFormat="1" x14ac:dyDescent="0.2">
      <c r="G1082" s="6"/>
      <c r="L1082" s="58"/>
      <c r="M1082" s="48"/>
      <c r="N1082" s="10"/>
      <c r="O1082" s="7"/>
      <c r="P1082" s="7"/>
      <c r="Q1082" s="10"/>
      <c r="R1082" s="6"/>
      <c r="S1082" s="6"/>
      <c r="T1082" s="8" t="s">
        <v>25</v>
      </c>
      <c r="W1082" s="10"/>
    </row>
    <row r="1083" spans="7:23" s="9" customFormat="1" x14ac:dyDescent="0.2">
      <c r="G1083" s="6"/>
      <c r="L1083" s="58"/>
      <c r="M1083" s="48"/>
      <c r="N1083" s="10"/>
      <c r="O1083" s="7"/>
      <c r="P1083" s="7"/>
      <c r="Q1083" s="10"/>
      <c r="R1083" s="6"/>
      <c r="S1083" s="6"/>
      <c r="T1083" s="8" t="s">
        <v>25</v>
      </c>
      <c r="W1083" s="10"/>
    </row>
    <row r="1084" spans="7:23" s="9" customFormat="1" x14ac:dyDescent="0.2">
      <c r="G1084" s="6"/>
      <c r="L1084" s="58"/>
      <c r="M1084" s="48"/>
      <c r="N1084" s="10"/>
      <c r="O1084" s="7"/>
      <c r="P1084" s="7"/>
      <c r="Q1084" s="10"/>
      <c r="R1084" s="6"/>
      <c r="S1084" s="6"/>
      <c r="T1084" s="8" t="s">
        <v>25</v>
      </c>
      <c r="W1084" s="10"/>
    </row>
    <row r="1085" spans="7:23" s="9" customFormat="1" x14ac:dyDescent="0.2">
      <c r="G1085" s="6"/>
      <c r="L1085" s="58"/>
      <c r="M1085" s="48"/>
      <c r="N1085" s="10"/>
      <c r="O1085" s="7"/>
      <c r="P1085" s="7"/>
      <c r="Q1085" s="10"/>
      <c r="R1085" s="6"/>
      <c r="S1085" s="6"/>
      <c r="T1085" s="8" t="s">
        <v>25</v>
      </c>
      <c r="W1085" s="10"/>
    </row>
    <row r="1086" spans="7:23" s="9" customFormat="1" x14ac:dyDescent="0.2">
      <c r="G1086" s="6"/>
      <c r="L1086" s="58"/>
      <c r="M1086" s="48"/>
      <c r="N1086" s="10"/>
      <c r="O1086" s="7"/>
      <c r="P1086" s="7"/>
      <c r="Q1086" s="10"/>
      <c r="R1086" s="6"/>
      <c r="S1086" s="6"/>
      <c r="T1086" s="8" t="s">
        <v>25</v>
      </c>
      <c r="W1086" s="10"/>
    </row>
    <row r="1087" spans="7:23" s="9" customFormat="1" x14ac:dyDescent="0.2">
      <c r="G1087" s="6"/>
      <c r="L1087" s="58"/>
      <c r="M1087" s="48"/>
      <c r="N1087" s="10"/>
      <c r="O1087" s="7"/>
      <c r="P1087" s="7"/>
      <c r="Q1087" s="10"/>
      <c r="R1087" s="6"/>
      <c r="S1087" s="6"/>
      <c r="T1087" s="8" t="s">
        <v>25</v>
      </c>
      <c r="W1087" s="10"/>
    </row>
    <row r="1088" spans="7:23" s="9" customFormat="1" x14ac:dyDescent="0.2">
      <c r="G1088" s="6"/>
      <c r="L1088" s="58"/>
      <c r="M1088" s="48"/>
      <c r="N1088" s="10"/>
      <c r="O1088" s="7"/>
      <c r="P1088" s="7"/>
      <c r="Q1088" s="10"/>
      <c r="R1088" s="6"/>
      <c r="S1088" s="6"/>
      <c r="T1088" s="8" t="s">
        <v>25</v>
      </c>
      <c r="W1088" s="10"/>
    </row>
    <row r="1089" spans="7:23" s="9" customFormat="1" x14ac:dyDescent="0.2">
      <c r="G1089" s="6"/>
      <c r="L1089" s="58"/>
      <c r="M1089" s="48"/>
      <c r="N1089" s="10"/>
      <c r="O1089" s="7"/>
      <c r="P1089" s="7"/>
      <c r="Q1089" s="10"/>
      <c r="R1089" s="6"/>
      <c r="S1089" s="6"/>
      <c r="T1089" s="8" t="s">
        <v>25</v>
      </c>
      <c r="W1089" s="10"/>
    </row>
    <row r="1090" spans="7:23" s="9" customFormat="1" x14ac:dyDescent="0.2">
      <c r="G1090" s="6"/>
      <c r="L1090" s="58"/>
      <c r="M1090" s="48"/>
      <c r="N1090" s="10"/>
      <c r="O1090" s="7"/>
      <c r="P1090" s="7"/>
      <c r="Q1090" s="10"/>
      <c r="R1090" s="6"/>
      <c r="S1090" s="6"/>
      <c r="T1090" s="8" t="s">
        <v>25</v>
      </c>
      <c r="W1090" s="10"/>
    </row>
    <row r="1091" spans="7:23" s="9" customFormat="1" x14ac:dyDescent="0.2">
      <c r="G1091" s="6"/>
      <c r="L1091" s="58"/>
      <c r="M1091" s="48"/>
      <c r="N1091" s="10"/>
      <c r="O1091" s="7"/>
      <c r="P1091" s="7"/>
      <c r="Q1091" s="10"/>
      <c r="R1091" s="6"/>
      <c r="S1091" s="6"/>
      <c r="T1091" s="8" t="s">
        <v>25</v>
      </c>
      <c r="W1091" s="10"/>
    </row>
    <row r="1092" spans="7:23" s="9" customFormat="1" x14ac:dyDescent="0.2">
      <c r="G1092" s="6"/>
      <c r="L1092" s="58"/>
      <c r="M1092" s="48"/>
      <c r="N1092" s="10"/>
      <c r="O1092" s="7"/>
      <c r="P1092" s="7"/>
      <c r="Q1092" s="10"/>
      <c r="R1092" s="6"/>
      <c r="S1092" s="6"/>
      <c r="T1092" s="8" t="s">
        <v>25</v>
      </c>
      <c r="W1092" s="10"/>
    </row>
    <row r="1093" spans="7:23" s="9" customFormat="1" x14ac:dyDescent="0.2">
      <c r="G1093" s="6"/>
      <c r="L1093" s="58"/>
      <c r="M1093" s="48"/>
      <c r="N1093" s="10"/>
      <c r="O1093" s="7"/>
      <c r="P1093" s="7"/>
      <c r="Q1093" s="10"/>
      <c r="R1093" s="6"/>
      <c r="S1093" s="6"/>
      <c r="T1093" s="8" t="s">
        <v>25</v>
      </c>
      <c r="W1093" s="10"/>
    </row>
    <row r="1094" spans="7:23" s="9" customFormat="1" x14ac:dyDescent="0.2">
      <c r="G1094" s="6"/>
      <c r="L1094" s="58"/>
      <c r="M1094" s="48"/>
      <c r="N1094" s="10"/>
      <c r="O1094" s="7"/>
      <c r="P1094" s="7"/>
      <c r="Q1094" s="10"/>
      <c r="R1094" s="6"/>
      <c r="S1094" s="6"/>
      <c r="T1094" s="8" t="s">
        <v>25</v>
      </c>
      <c r="W1094" s="10"/>
    </row>
    <row r="1095" spans="7:23" s="9" customFormat="1" x14ac:dyDescent="0.2">
      <c r="G1095" s="6"/>
      <c r="L1095" s="58"/>
      <c r="M1095" s="48"/>
      <c r="N1095" s="10"/>
      <c r="O1095" s="7"/>
      <c r="P1095" s="7"/>
      <c r="Q1095" s="10"/>
      <c r="R1095" s="6"/>
      <c r="S1095" s="6"/>
      <c r="T1095" s="8" t="s">
        <v>25</v>
      </c>
      <c r="W1095" s="10"/>
    </row>
    <row r="1096" spans="7:23" s="9" customFormat="1" x14ac:dyDescent="0.2">
      <c r="G1096" s="6"/>
      <c r="L1096" s="58"/>
      <c r="M1096" s="48"/>
      <c r="N1096" s="10"/>
      <c r="O1096" s="7"/>
      <c r="P1096" s="7"/>
      <c r="Q1096" s="10"/>
      <c r="R1096" s="6"/>
      <c r="S1096" s="6"/>
      <c r="T1096" s="8" t="s">
        <v>25</v>
      </c>
      <c r="W1096" s="10"/>
    </row>
    <row r="1097" spans="7:23" s="9" customFormat="1" x14ac:dyDescent="0.2">
      <c r="G1097" s="6"/>
      <c r="L1097" s="58"/>
      <c r="M1097" s="48"/>
      <c r="N1097" s="10"/>
      <c r="O1097" s="7"/>
      <c r="P1097" s="7"/>
      <c r="Q1097" s="10"/>
      <c r="R1097" s="6"/>
      <c r="S1097" s="6"/>
      <c r="T1097" s="8" t="s">
        <v>25</v>
      </c>
      <c r="W1097" s="10"/>
    </row>
    <row r="1098" spans="7:23" s="9" customFormat="1" x14ac:dyDescent="0.2">
      <c r="G1098" s="6"/>
      <c r="L1098" s="58"/>
      <c r="M1098" s="48"/>
      <c r="N1098" s="10"/>
      <c r="O1098" s="7"/>
      <c r="P1098" s="7"/>
      <c r="Q1098" s="10"/>
      <c r="R1098" s="6"/>
      <c r="S1098" s="6"/>
      <c r="T1098" s="8" t="s">
        <v>25</v>
      </c>
      <c r="W1098" s="10"/>
    </row>
    <row r="1099" spans="7:23" s="9" customFormat="1" x14ac:dyDescent="0.2">
      <c r="G1099" s="6"/>
      <c r="L1099" s="58"/>
      <c r="M1099" s="48"/>
      <c r="N1099" s="10"/>
      <c r="O1099" s="7"/>
      <c r="P1099" s="7"/>
      <c r="Q1099" s="10"/>
      <c r="R1099" s="6"/>
      <c r="S1099" s="6"/>
      <c r="T1099" s="8" t="s">
        <v>25</v>
      </c>
      <c r="W1099" s="10"/>
    </row>
    <row r="1100" spans="7:23" s="9" customFormat="1" x14ac:dyDescent="0.2">
      <c r="G1100" s="6"/>
      <c r="L1100" s="58"/>
      <c r="M1100" s="48"/>
      <c r="N1100" s="10"/>
      <c r="O1100" s="7"/>
      <c r="P1100" s="7"/>
      <c r="Q1100" s="10"/>
      <c r="R1100" s="6"/>
      <c r="S1100" s="6"/>
      <c r="T1100" s="8" t="s">
        <v>25</v>
      </c>
      <c r="W1100" s="10"/>
    </row>
    <row r="1101" spans="7:23" s="9" customFormat="1" x14ac:dyDescent="0.2">
      <c r="G1101" s="6"/>
      <c r="L1101" s="58"/>
      <c r="M1101" s="48"/>
      <c r="N1101" s="10"/>
      <c r="O1101" s="7"/>
      <c r="P1101" s="7"/>
      <c r="Q1101" s="10"/>
      <c r="R1101" s="6"/>
      <c r="S1101" s="6"/>
      <c r="T1101" s="8" t="s">
        <v>25</v>
      </c>
      <c r="W1101" s="10"/>
    </row>
    <row r="1102" spans="7:23" s="9" customFormat="1" x14ac:dyDescent="0.2">
      <c r="G1102" s="6"/>
      <c r="L1102" s="58"/>
      <c r="M1102" s="48"/>
      <c r="N1102" s="10"/>
      <c r="O1102" s="7"/>
      <c r="P1102" s="7"/>
      <c r="Q1102" s="10"/>
      <c r="R1102" s="6"/>
      <c r="S1102" s="6"/>
      <c r="T1102" s="8" t="s">
        <v>25</v>
      </c>
      <c r="W1102" s="10"/>
    </row>
    <row r="1103" spans="7:23" s="9" customFormat="1" x14ac:dyDescent="0.2">
      <c r="G1103" s="6"/>
      <c r="L1103" s="58"/>
      <c r="M1103" s="48"/>
      <c r="N1103" s="10"/>
      <c r="O1103" s="7"/>
      <c r="P1103" s="7"/>
      <c r="Q1103" s="10"/>
      <c r="R1103" s="6"/>
      <c r="S1103" s="6"/>
      <c r="T1103" s="8" t="s">
        <v>25</v>
      </c>
      <c r="W1103" s="10"/>
    </row>
    <row r="1104" spans="7:23" s="9" customFormat="1" x14ac:dyDescent="0.2">
      <c r="G1104" s="6"/>
      <c r="L1104" s="58"/>
      <c r="M1104" s="48"/>
      <c r="N1104" s="10"/>
      <c r="O1104" s="7"/>
      <c r="P1104" s="7"/>
      <c r="Q1104" s="10"/>
      <c r="R1104" s="6"/>
      <c r="S1104" s="6"/>
      <c r="T1104" s="8" t="s">
        <v>25</v>
      </c>
      <c r="W1104" s="10"/>
    </row>
    <row r="1105" spans="7:23" s="9" customFormat="1" x14ac:dyDescent="0.2">
      <c r="G1105" s="6"/>
      <c r="L1105" s="58"/>
      <c r="M1105" s="48"/>
      <c r="N1105" s="10"/>
      <c r="O1105" s="7"/>
      <c r="P1105" s="7"/>
      <c r="Q1105" s="10"/>
      <c r="R1105" s="6"/>
      <c r="S1105" s="6"/>
      <c r="T1105" s="8" t="s">
        <v>25</v>
      </c>
      <c r="W1105" s="10"/>
    </row>
    <row r="1106" spans="7:23" s="9" customFormat="1" x14ac:dyDescent="0.2">
      <c r="G1106" s="6"/>
      <c r="L1106" s="58"/>
      <c r="M1106" s="48"/>
      <c r="N1106" s="10"/>
      <c r="O1106" s="7"/>
      <c r="P1106" s="7"/>
      <c r="Q1106" s="10"/>
      <c r="R1106" s="6"/>
      <c r="S1106" s="6"/>
      <c r="T1106" s="8" t="s">
        <v>25</v>
      </c>
      <c r="W1106" s="10"/>
    </row>
    <row r="1107" spans="7:23" s="9" customFormat="1" x14ac:dyDescent="0.2">
      <c r="G1107" s="6"/>
      <c r="L1107" s="58"/>
      <c r="M1107" s="48"/>
      <c r="N1107" s="10"/>
      <c r="O1107" s="7"/>
      <c r="P1107" s="7"/>
      <c r="Q1107" s="10"/>
      <c r="R1107" s="6"/>
      <c r="S1107" s="6"/>
      <c r="T1107" s="8" t="s">
        <v>25</v>
      </c>
      <c r="W1107" s="10"/>
    </row>
    <row r="1108" spans="7:23" s="9" customFormat="1" x14ac:dyDescent="0.2">
      <c r="G1108" s="6"/>
      <c r="L1108" s="58"/>
      <c r="M1108" s="48"/>
      <c r="N1108" s="10"/>
      <c r="O1108" s="7"/>
      <c r="P1108" s="7"/>
      <c r="Q1108" s="10"/>
      <c r="R1108" s="6"/>
      <c r="S1108" s="6"/>
      <c r="T1108" s="8" t="s">
        <v>25</v>
      </c>
      <c r="W1108" s="10"/>
    </row>
    <row r="1109" spans="7:23" s="9" customFormat="1" x14ac:dyDescent="0.2">
      <c r="G1109" s="6"/>
      <c r="L1109" s="58"/>
      <c r="M1109" s="48"/>
      <c r="N1109" s="10"/>
      <c r="O1109" s="7"/>
      <c r="P1109" s="7"/>
      <c r="Q1109" s="10"/>
      <c r="R1109" s="6"/>
      <c r="S1109" s="6"/>
      <c r="T1109" s="8" t="s">
        <v>25</v>
      </c>
      <c r="W1109" s="10"/>
    </row>
    <row r="1110" spans="7:23" s="9" customFormat="1" x14ac:dyDescent="0.2">
      <c r="G1110" s="6"/>
      <c r="L1110" s="58"/>
      <c r="M1110" s="48"/>
      <c r="N1110" s="10"/>
      <c r="O1110" s="7"/>
      <c r="P1110" s="7"/>
      <c r="Q1110" s="10"/>
      <c r="R1110" s="6"/>
      <c r="S1110" s="6"/>
      <c r="T1110" s="8" t="s">
        <v>25</v>
      </c>
      <c r="W1110" s="10"/>
    </row>
    <row r="1111" spans="7:23" s="9" customFormat="1" x14ac:dyDescent="0.2">
      <c r="G1111" s="6"/>
      <c r="L1111" s="58"/>
      <c r="M1111" s="48"/>
      <c r="N1111" s="10"/>
      <c r="O1111" s="7"/>
      <c r="P1111" s="7"/>
      <c r="Q1111" s="10"/>
      <c r="R1111" s="6"/>
      <c r="S1111" s="6"/>
      <c r="T1111" s="8" t="s">
        <v>25</v>
      </c>
      <c r="W1111" s="10"/>
    </row>
    <row r="1112" spans="7:23" s="9" customFormat="1" x14ac:dyDescent="0.2">
      <c r="G1112" s="6"/>
      <c r="L1112" s="58"/>
      <c r="M1112" s="48"/>
      <c r="N1112" s="10"/>
      <c r="O1112" s="7"/>
      <c r="P1112" s="7"/>
      <c r="Q1112" s="10"/>
      <c r="R1112" s="6"/>
      <c r="S1112" s="6"/>
      <c r="T1112" s="8" t="s">
        <v>25</v>
      </c>
      <c r="W1112" s="10"/>
    </row>
    <row r="1113" spans="7:23" s="9" customFormat="1" x14ac:dyDescent="0.2">
      <c r="G1113" s="6"/>
      <c r="L1113" s="58"/>
      <c r="M1113" s="48"/>
      <c r="N1113" s="10"/>
      <c r="O1113" s="7"/>
      <c r="P1113" s="7"/>
      <c r="Q1113" s="10"/>
      <c r="R1113" s="6"/>
      <c r="S1113" s="6"/>
      <c r="T1113" s="8" t="s">
        <v>25</v>
      </c>
      <c r="W1113" s="10"/>
    </row>
    <row r="1114" spans="7:23" s="9" customFormat="1" x14ac:dyDescent="0.2">
      <c r="G1114" s="6"/>
      <c r="L1114" s="58"/>
      <c r="M1114" s="48"/>
      <c r="N1114" s="10"/>
      <c r="O1114" s="7"/>
      <c r="P1114" s="7"/>
      <c r="Q1114" s="10"/>
      <c r="R1114" s="6"/>
      <c r="S1114" s="6"/>
      <c r="T1114" s="8" t="s">
        <v>25</v>
      </c>
      <c r="W1114" s="10"/>
    </row>
    <row r="1115" spans="7:23" s="9" customFormat="1" x14ac:dyDescent="0.2">
      <c r="G1115" s="6"/>
      <c r="L1115" s="58"/>
      <c r="M1115" s="48"/>
      <c r="N1115" s="10"/>
      <c r="O1115" s="7"/>
      <c r="P1115" s="7"/>
      <c r="Q1115" s="10"/>
      <c r="R1115" s="6"/>
      <c r="S1115" s="6"/>
      <c r="T1115" s="8" t="s">
        <v>25</v>
      </c>
      <c r="W1115" s="10"/>
    </row>
    <row r="1116" spans="7:23" s="9" customFormat="1" x14ac:dyDescent="0.2">
      <c r="G1116" s="6"/>
      <c r="L1116" s="58"/>
      <c r="M1116" s="48"/>
      <c r="N1116" s="10"/>
      <c r="O1116" s="7"/>
      <c r="P1116" s="7"/>
      <c r="Q1116" s="10"/>
      <c r="R1116" s="6"/>
      <c r="S1116" s="6"/>
      <c r="T1116" s="8" t="s">
        <v>25</v>
      </c>
      <c r="W1116" s="10"/>
    </row>
    <row r="1117" spans="7:23" s="9" customFormat="1" x14ac:dyDescent="0.2">
      <c r="G1117" s="6"/>
      <c r="L1117" s="58"/>
      <c r="M1117" s="48"/>
      <c r="N1117" s="10"/>
      <c r="O1117" s="7"/>
      <c r="P1117" s="7"/>
      <c r="Q1117" s="10"/>
      <c r="R1117" s="6"/>
      <c r="S1117" s="6"/>
      <c r="T1117" s="8" t="s">
        <v>25</v>
      </c>
      <c r="W1117" s="10"/>
    </row>
    <row r="1118" spans="7:23" s="9" customFormat="1" x14ac:dyDescent="0.2">
      <c r="G1118" s="6"/>
      <c r="L1118" s="58"/>
      <c r="M1118" s="48"/>
      <c r="N1118" s="10"/>
      <c r="O1118" s="7"/>
      <c r="P1118" s="7"/>
      <c r="Q1118" s="10"/>
      <c r="R1118" s="6"/>
      <c r="S1118" s="6"/>
      <c r="T1118" s="8" t="s">
        <v>25</v>
      </c>
      <c r="W1118" s="10"/>
    </row>
    <row r="1119" spans="7:23" s="9" customFormat="1" x14ac:dyDescent="0.2">
      <c r="G1119" s="6"/>
      <c r="L1119" s="58"/>
      <c r="M1119" s="48"/>
      <c r="N1119" s="10"/>
      <c r="O1119" s="7"/>
      <c r="P1119" s="7"/>
      <c r="Q1119" s="10"/>
      <c r="R1119" s="6"/>
      <c r="S1119" s="6"/>
      <c r="T1119" s="8" t="s">
        <v>25</v>
      </c>
      <c r="W1119" s="10"/>
    </row>
    <row r="1120" spans="7:23" s="9" customFormat="1" x14ac:dyDescent="0.2">
      <c r="G1120" s="6"/>
      <c r="L1120" s="58"/>
      <c r="M1120" s="48"/>
      <c r="N1120" s="10"/>
      <c r="O1120" s="7"/>
      <c r="P1120" s="7"/>
      <c r="Q1120" s="10"/>
      <c r="R1120" s="6"/>
      <c r="S1120" s="6"/>
      <c r="T1120" s="8" t="s">
        <v>25</v>
      </c>
      <c r="W1120" s="10"/>
    </row>
    <row r="1121" spans="7:23" s="9" customFormat="1" x14ac:dyDescent="0.2">
      <c r="G1121" s="6"/>
      <c r="L1121" s="58"/>
      <c r="M1121" s="48"/>
      <c r="N1121" s="10"/>
      <c r="O1121" s="7"/>
      <c r="P1121" s="7"/>
      <c r="Q1121" s="10"/>
      <c r="R1121" s="6"/>
      <c r="S1121" s="6"/>
      <c r="T1121" s="8" t="s">
        <v>25</v>
      </c>
      <c r="W1121" s="10"/>
    </row>
    <row r="1122" spans="7:23" s="9" customFormat="1" x14ac:dyDescent="0.2">
      <c r="G1122" s="6"/>
      <c r="L1122" s="58"/>
      <c r="M1122" s="48"/>
      <c r="N1122" s="10"/>
      <c r="O1122" s="7"/>
      <c r="P1122" s="7"/>
      <c r="Q1122" s="10"/>
      <c r="R1122" s="6"/>
      <c r="S1122" s="6"/>
      <c r="T1122" s="8" t="s">
        <v>25</v>
      </c>
      <c r="W1122" s="10"/>
    </row>
    <row r="1123" spans="7:23" s="9" customFormat="1" x14ac:dyDescent="0.2">
      <c r="G1123" s="6"/>
      <c r="L1123" s="58"/>
      <c r="M1123" s="48"/>
      <c r="N1123" s="10"/>
      <c r="O1123" s="7"/>
      <c r="P1123" s="7"/>
      <c r="Q1123" s="10"/>
      <c r="R1123" s="6"/>
      <c r="S1123" s="6"/>
      <c r="T1123" s="8" t="s">
        <v>25</v>
      </c>
      <c r="W1123" s="10"/>
    </row>
    <row r="1124" spans="7:23" s="9" customFormat="1" x14ac:dyDescent="0.2">
      <c r="G1124" s="6"/>
      <c r="L1124" s="58"/>
      <c r="M1124" s="48"/>
      <c r="N1124" s="10"/>
      <c r="O1124" s="7"/>
      <c r="P1124" s="7"/>
      <c r="Q1124" s="10"/>
      <c r="R1124" s="6"/>
      <c r="S1124" s="6"/>
      <c r="T1124" s="8" t="s">
        <v>25</v>
      </c>
      <c r="W1124" s="10"/>
    </row>
    <row r="1125" spans="7:23" s="9" customFormat="1" x14ac:dyDescent="0.2">
      <c r="G1125" s="6"/>
      <c r="L1125" s="58"/>
      <c r="M1125" s="48"/>
      <c r="N1125" s="10"/>
      <c r="O1125" s="7"/>
      <c r="P1125" s="7"/>
      <c r="Q1125" s="10"/>
      <c r="R1125" s="6"/>
      <c r="S1125" s="6"/>
      <c r="T1125" s="8" t="s">
        <v>25</v>
      </c>
      <c r="W1125" s="10"/>
    </row>
    <row r="1126" spans="7:23" s="9" customFormat="1" x14ac:dyDescent="0.2">
      <c r="G1126" s="6"/>
      <c r="L1126" s="58"/>
      <c r="M1126" s="48"/>
      <c r="N1126" s="10"/>
      <c r="O1126" s="7"/>
      <c r="P1126" s="7"/>
      <c r="Q1126" s="10"/>
      <c r="R1126" s="6"/>
      <c r="S1126" s="6"/>
      <c r="T1126" s="8" t="s">
        <v>25</v>
      </c>
      <c r="W1126" s="10"/>
    </row>
    <row r="1127" spans="7:23" s="9" customFormat="1" x14ac:dyDescent="0.2">
      <c r="G1127" s="6"/>
      <c r="L1127" s="58"/>
      <c r="M1127" s="48"/>
      <c r="N1127" s="10"/>
      <c r="O1127" s="7"/>
      <c r="P1127" s="7"/>
      <c r="Q1127" s="10"/>
      <c r="R1127" s="6"/>
      <c r="S1127" s="6"/>
      <c r="T1127" s="8" t="s">
        <v>25</v>
      </c>
      <c r="W1127" s="10"/>
    </row>
    <row r="1128" spans="7:23" s="9" customFormat="1" x14ac:dyDescent="0.2">
      <c r="G1128" s="6"/>
      <c r="L1128" s="58"/>
      <c r="M1128" s="48"/>
      <c r="N1128" s="10"/>
      <c r="O1128" s="7"/>
      <c r="P1128" s="7"/>
      <c r="Q1128" s="10"/>
      <c r="R1128" s="6"/>
      <c r="S1128" s="6"/>
      <c r="T1128" s="8" t="s">
        <v>25</v>
      </c>
      <c r="W1128" s="10"/>
    </row>
    <row r="1129" spans="7:23" s="9" customFormat="1" x14ac:dyDescent="0.2">
      <c r="G1129" s="6"/>
      <c r="L1129" s="58"/>
      <c r="M1129" s="48"/>
      <c r="N1129" s="10"/>
      <c r="O1129" s="7"/>
      <c r="P1129" s="7"/>
      <c r="Q1129" s="10"/>
      <c r="R1129" s="6"/>
      <c r="S1129" s="6"/>
      <c r="T1129" s="8" t="s">
        <v>25</v>
      </c>
      <c r="W1129" s="10"/>
    </row>
    <row r="1130" spans="7:23" s="9" customFormat="1" x14ac:dyDescent="0.2">
      <c r="G1130" s="6"/>
      <c r="L1130" s="58"/>
      <c r="M1130" s="48"/>
      <c r="N1130" s="10"/>
      <c r="O1130" s="7"/>
      <c r="P1130" s="7"/>
      <c r="Q1130" s="10"/>
      <c r="R1130" s="6"/>
      <c r="S1130" s="6"/>
      <c r="T1130" s="8" t="s">
        <v>25</v>
      </c>
      <c r="W1130" s="10"/>
    </row>
    <row r="1131" spans="7:23" s="9" customFormat="1" x14ac:dyDescent="0.2">
      <c r="G1131" s="6"/>
      <c r="L1131" s="58"/>
      <c r="M1131" s="48"/>
      <c r="N1131" s="10"/>
      <c r="O1131" s="7"/>
      <c r="P1131" s="7"/>
      <c r="Q1131" s="10"/>
      <c r="R1131" s="6"/>
      <c r="S1131" s="6"/>
      <c r="T1131" s="8" t="s">
        <v>25</v>
      </c>
      <c r="W1131" s="10"/>
    </row>
    <row r="1132" spans="7:23" s="9" customFormat="1" x14ac:dyDescent="0.2">
      <c r="G1132" s="6"/>
      <c r="L1132" s="58"/>
      <c r="M1132" s="48"/>
      <c r="N1132" s="10"/>
      <c r="O1132" s="7"/>
      <c r="P1132" s="7"/>
      <c r="Q1132" s="10"/>
      <c r="R1132" s="6"/>
      <c r="S1132" s="6"/>
      <c r="T1132" s="8" t="s">
        <v>25</v>
      </c>
      <c r="W1132" s="10"/>
    </row>
    <row r="1133" spans="7:23" s="9" customFormat="1" x14ac:dyDescent="0.2">
      <c r="G1133" s="6"/>
      <c r="L1133" s="58"/>
      <c r="M1133" s="48"/>
      <c r="N1133" s="10"/>
      <c r="O1133" s="7"/>
      <c r="P1133" s="7"/>
      <c r="Q1133" s="10"/>
      <c r="R1133" s="6"/>
      <c r="S1133" s="6"/>
      <c r="T1133" s="8" t="s">
        <v>25</v>
      </c>
      <c r="W1133" s="10"/>
    </row>
    <row r="1134" spans="7:23" s="9" customFormat="1" x14ac:dyDescent="0.2">
      <c r="G1134" s="6"/>
      <c r="L1134" s="58"/>
      <c r="M1134" s="48"/>
      <c r="N1134" s="10"/>
      <c r="O1134" s="7"/>
      <c r="P1134" s="7"/>
      <c r="Q1134" s="10"/>
      <c r="R1134" s="6"/>
      <c r="S1134" s="6"/>
      <c r="T1134" s="8" t="s">
        <v>25</v>
      </c>
      <c r="W1134" s="10"/>
    </row>
    <row r="1135" spans="7:23" s="9" customFormat="1" x14ac:dyDescent="0.2">
      <c r="G1135" s="6"/>
      <c r="L1135" s="58"/>
      <c r="M1135" s="48"/>
      <c r="N1135" s="10"/>
      <c r="O1135" s="7"/>
      <c r="P1135" s="7"/>
      <c r="Q1135" s="10"/>
      <c r="R1135" s="6"/>
      <c r="S1135" s="6"/>
      <c r="T1135" s="8" t="s">
        <v>25</v>
      </c>
      <c r="W1135" s="10"/>
    </row>
    <row r="1136" spans="7:23" s="9" customFormat="1" x14ac:dyDescent="0.2">
      <c r="G1136" s="6"/>
      <c r="L1136" s="58"/>
      <c r="M1136" s="48"/>
      <c r="N1136" s="10"/>
      <c r="O1136" s="7"/>
      <c r="P1136" s="7"/>
      <c r="Q1136" s="10"/>
      <c r="R1136" s="6"/>
      <c r="S1136" s="6"/>
      <c r="T1136" s="8" t="s">
        <v>25</v>
      </c>
      <c r="W1136" s="10"/>
    </row>
    <row r="1137" spans="7:23" s="9" customFormat="1" x14ac:dyDescent="0.2">
      <c r="G1137" s="6"/>
      <c r="L1137" s="58"/>
      <c r="M1137" s="48"/>
      <c r="N1137" s="10"/>
      <c r="O1137" s="7"/>
      <c r="P1137" s="7"/>
      <c r="Q1137" s="10"/>
      <c r="R1137" s="6"/>
      <c r="S1137" s="6"/>
      <c r="T1137" s="8" t="s">
        <v>25</v>
      </c>
      <c r="W1137" s="10"/>
    </row>
    <row r="1138" spans="7:23" s="9" customFormat="1" x14ac:dyDescent="0.2">
      <c r="G1138" s="6"/>
      <c r="L1138" s="58"/>
      <c r="M1138" s="48"/>
      <c r="N1138" s="10"/>
      <c r="O1138" s="7"/>
      <c r="P1138" s="7"/>
      <c r="Q1138" s="10"/>
      <c r="R1138" s="6"/>
      <c r="S1138" s="6"/>
      <c r="T1138" s="8" t="s">
        <v>25</v>
      </c>
      <c r="W1138" s="10"/>
    </row>
    <row r="1139" spans="7:23" s="9" customFormat="1" x14ac:dyDescent="0.2">
      <c r="G1139" s="6"/>
      <c r="L1139" s="58"/>
      <c r="M1139" s="48"/>
      <c r="N1139" s="10"/>
      <c r="O1139" s="7"/>
      <c r="P1139" s="7"/>
      <c r="Q1139" s="10"/>
      <c r="R1139" s="6"/>
      <c r="S1139" s="6"/>
      <c r="T1139" s="8" t="s">
        <v>25</v>
      </c>
      <c r="W1139" s="10"/>
    </row>
    <row r="1140" spans="7:23" s="9" customFormat="1" x14ac:dyDescent="0.2">
      <c r="G1140" s="6"/>
      <c r="L1140" s="58"/>
      <c r="M1140" s="48"/>
      <c r="N1140" s="10"/>
      <c r="O1140" s="7"/>
      <c r="P1140" s="7"/>
      <c r="Q1140" s="10"/>
      <c r="R1140" s="6"/>
      <c r="S1140" s="6"/>
      <c r="T1140" s="8" t="s">
        <v>25</v>
      </c>
      <c r="W1140" s="10"/>
    </row>
    <row r="1141" spans="7:23" s="9" customFormat="1" x14ac:dyDescent="0.2">
      <c r="G1141" s="6"/>
      <c r="L1141" s="58"/>
      <c r="M1141" s="48"/>
      <c r="N1141" s="10"/>
      <c r="O1141" s="7"/>
      <c r="P1141" s="7"/>
      <c r="Q1141" s="10"/>
      <c r="R1141" s="6"/>
      <c r="S1141" s="6"/>
      <c r="T1141" s="8" t="s">
        <v>25</v>
      </c>
      <c r="W1141" s="10"/>
    </row>
    <row r="1142" spans="7:23" s="9" customFormat="1" x14ac:dyDescent="0.2">
      <c r="G1142" s="6"/>
      <c r="L1142" s="58"/>
      <c r="M1142" s="48"/>
      <c r="N1142" s="10"/>
      <c r="O1142" s="7"/>
      <c r="P1142" s="7"/>
      <c r="Q1142" s="10"/>
      <c r="R1142" s="6"/>
      <c r="S1142" s="6"/>
      <c r="T1142" s="8" t="s">
        <v>25</v>
      </c>
      <c r="W1142" s="10"/>
    </row>
    <row r="1143" spans="7:23" s="9" customFormat="1" x14ac:dyDescent="0.2">
      <c r="G1143" s="6"/>
      <c r="L1143" s="58"/>
      <c r="M1143" s="48"/>
      <c r="N1143" s="10"/>
      <c r="O1143" s="7"/>
      <c r="P1143" s="7"/>
      <c r="Q1143" s="10"/>
      <c r="R1143" s="6"/>
      <c r="S1143" s="6"/>
      <c r="T1143" s="8" t="s">
        <v>25</v>
      </c>
      <c r="W1143" s="10"/>
    </row>
    <row r="1144" spans="7:23" s="9" customFormat="1" x14ac:dyDescent="0.2">
      <c r="G1144" s="6"/>
      <c r="L1144" s="58"/>
      <c r="M1144" s="48"/>
      <c r="N1144" s="10"/>
      <c r="O1144" s="7"/>
      <c r="P1144" s="7"/>
      <c r="Q1144" s="10"/>
      <c r="R1144" s="6"/>
      <c r="S1144" s="6"/>
      <c r="T1144" s="8" t="s">
        <v>25</v>
      </c>
      <c r="W1144" s="10"/>
    </row>
    <row r="1145" spans="7:23" s="9" customFormat="1" x14ac:dyDescent="0.2">
      <c r="G1145" s="6"/>
      <c r="L1145" s="58"/>
      <c r="M1145" s="48"/>
      <c r="N1145" s="10"/>
      <c r="O1145" s="7"/>
      <c r="P1145" s="7"/>
      <c r="Q1145" s="10"/>
      <c r="R1145" s="6"/>
      <c r="S1145" s="6"/>
      <c r="T1145" s="8" t="s">
        <v>25</v>
      </c>
      <c r="W1145" s="10"/>
    </row>
    <row r="1146" spans="7:23" s="9" customFormat="1" x14ac:dyDescent="0.2">
      <c r="G1146" s="6"/>
      <c r="L1146" s="58"/>
      <c r="M1146" s="48"/>
      <c r="N1146" s="10"/>
      <c r="O1146" s="7"/>
      <c r="P1146" s="7"/>
      <c r="Q1146" s="10"/>
      <c r="R1146" s="6"/>
      <c r="S1146" s="6"/>
      <c r="T1146" s="8" t="s">
        <v>25</v>
      </c>
      <c r="W1146" s="10"/>
    </row>
    <row r="1147" spans="7:23" s="9" customFormat="1" x14ac:dyDescent="0.2">
      <c r="G1147" s="6"/>
      <c r="L1147" s="58"/>
      <c r="M1147" s="48"/>
      <c r="N1147" s="10"/>
      <c r="O1147" s="7"/>
      <c r="P1147" s="7"/>
      <c r="Q1147" s="10"/>
      <c r="R1147" s="6"/>
      <c r="S1147" s="6"/>
      <c r="T1147" s="8" t="s">
        <v>25</v>
      </c>
      <c r="W1147" s="10"/>
    </row>
    <row r="1148" spans="7:23" s="9" customFormat="1" x14ac:dyDescent="0.2">
      <c r="G1148" s="6"/>
      <c r="L1148" s="58"/>
      <c r="M1148" s="48"/>
      <c r="N1148" s="10"/>
      <c r="O1148" s="7"/>
      <c r="P1148" s="7"/>
      <c r="Q1148" s="10"/>
      <c r="R1148" s="6"/>
      <c r="S1148" s="6"/>
      <c r="T1148" s="8" t="s">
        <v>25</v>
      </c>
      <c r="W1148" s="10"/>
    </row>
    <row r="1149" spans="7:23" s="9" customFormat="1" x14ac:dyDescent="0.2">
      <c r="G1149" s="6"/>
      <c r="L1149" s="58"/>
      <c r="M1149" s="48"/>
      <c r="N1149" s="10"/>
      <c r="O1149" s="7"/>
      <c r="P1149" s="7"/>
      <c r="Q1149" s="10"/>
      <c r="R1149" s="6"/>
      <c r="S1149" s="6"/>
      <c r="T1149" s="8" t="s">
        <v>25</v>
      </c>
      <c r="W1149" s="10"/>
    </row>
    <row r="1150" spans="7:23" s="9" customFormat="1" x14ac:dyDescent="0.2">
      <c r="G1150" s="6"/>
      <c r="L1150" s="58"/>
      <c r="M1150" s="48"/>
      <c r="N1150" s="10"/>
      <c r="O1150" s="7"/>
      <c r="P1150" s="7"/>
      <c r="Q1150" s="10"/>
      <c r="R1150" s="6"/>
      <c r="S1150" s="6"/>
      <c r="T1150" s="8" t="s">
        <v>25</v>
      </c>
      <c r="W1150" s="10"/>
    </row>
    <row r="1151" spans="7:23" s="9" customFormat="1" x14ac:dyDescent="0.2">
      <c r="G1151" s="6"/>
      <c r="L1151" s="58"/>
      <c r="M1151" s="48"/>
      <c r="N1151" s="10"/>
      <c r="O1151" s="7"/>
      <c r="P1151" s="7"/>
      <c r="Q1151" s="10"/>
      <c r="R1151" s="6"/>
      <c r="S1151" s="6"/>
      <c r="T1151" s="8" t="s">
        <v>25</v>
      </c>
      <c r="W1151" s="10"/>
    </row>
    <row r="1152" spans="7:23" s="9" customFormat="1" x14ac:dyDescent="0.2">
      <c r="G1152" s="6"/>
      <c r="L1152" s="58"/>
      <c r="M1152" s="48"/>
      <c r="N1152" s="10"/>
      <c r="O1152" s="7"/>
      <c r="P1152" s="7"/>
      <c r="Q1152" s="10"/>
      <c r="R1152" s="6"/>
      <c r="S1152" s="6"/>
      <c r="T1152" s="8" t="s">
        <v>25</v>
      </c>
      <c r="W1152" s="10"/>
    </row>
    <row r="1153" spans="7:23" s="9" customFormat="1" x14ac:dyDescent="0.2">
      <c r="G1153" s="6"/>
      <c r="L1153" s="58"/>
      <c r="M1153" s="48"/>
      <c r="N1153" s="10"/>
      <c r="O1153" s="7"/>
      <c r="P1153" s="7"/>
      <c r="Q1153" s="10"/>
      <c r="R1153" s="6"/>
      <c r="S1153" s="6"/>
      <c r="T1153" s="8" t="s">
        <v>25</v>
      </c>
      <c r="W1153" s="10"/>
    </row>
    <row r="1154" spans="7:23" s="9" customFormat="1" x14ac:dyDescent="0.2">
      <c r="G1154" s="6"/>
      <c r="L1154" s="58"/>
      <c r="M1154" s="48"/>
      <c r="N1154" s="10"/>
      <c r="O1154" s="7"/>
      <c r="P1154" s="7"/>
      <c r="Q1154" s="10"/>
      <c r="R1154" s="6"/>
      <c r="S1154" s="6"/>
      <c r="T1154" s="8" t="s">
        <v>25</v>
      </c>
      <c r="W1154" s="10"/>
    </row>
    <row r="1155" spans="7:23" s="9" customFormat="1" x14ac:dyDescent="0.2">
      <c r="G1155" s="6"/>
      <c r="L1155" s="58"/>
      <c r="M1155" s="48"/>
      <c r="N1155" s="10"/>
      <c r="O1155" s="7"/>
      <c r="P1155" s="7"/>
      <c r="Q1155" s="10"/>
      <c r="R1155" s="6"/>
      <c r="S1155" s="6"/>
      <c r="T1155" s="8" t="s">
        <v>25</v>
      </c>
      <c r="W1155" s="10"/>
    </row>
    <row r="1156" spans="7:23" s="9" customFormat="1" x14ac:dyDescent="0.2">
      <c r="G1156" s="6"/>
      <c r="L1156" s="58"/>
      <c r="M1156" s="48"/>
      <c r="N1156" s="10"/>
      <c r="O1156" s="7"/>
      <c r="P1156" s="7"/>
      <c r="Q1156" s="10"/>
      <c r="R1156" s="6"/>
      <c r="S1156" s="6"/>
      <c r="T1156" s="8" t="s">
        <v>25</v>
      </c>
      <c r="W1156" s="10"/>
    </row>
    <row r="1157" spans="7:23" s="9" customFormat="1" x14ac:dyDescent="0.2">
      <c r="G1157" s="6"/>
      <c r="L1157" s="58"/>
      <c r="M1157" s="48"/>
      <c r="N1157" s="10"/>
      <c r="O1157" s="7"/>
      <c r="P1157" s="7"/>
      <c r="Q1157" s="10"/>
      <c r="R1157" s="6"/>
      <c r="S1157" s="6"/>
      <c r="T1157" s="8" t="s">
        <v>25</v>
      </c>
      <c r="W1157" s="10"/>
    </row>
    <row r="1158" spans="7:23" s="9" customFormat="1" x14ac:dyDescent="0.2">
      <c r="G1158" s="6"/>
      <c r="L1158" s="58"/>
      <c r="M1158" s="48"/>
      <c r="N1158" s="10"/>
      <c r="O1158" s="7"/>
      <c r="P1158" s="7"/>
      <c r="Q1158" s="10"/>
      <c r="R1158" s="6"/>
      <c r="S1158" s="6"/>
      <c r="T1158" s="8" t="s">
        <v>25</v>
      </c>
      <c r="W1158" s="10"/>
    </row>
    <row r="1159" spans="7:23" s="9" customFormat="1" x14ac:dyDescent="0.2">
      <c r="G1159" s="6"/>
      <c r="L1159" s="58"/>
      <c r="M1159" s="48"/>
      <c r="N1159" s="10"/>
      <c r="O1159" s="7"/>
      <c r="P1159" s="7"/>
      <c r="Q1159" s="10"/>
      <c r="R1159" s="6"/>
      <c r="S1159" s="6"/>
      <c r="T1159" s="8" t="s">
        <v>25</v>
      </c>
      <c r="W1159" s="10"/>
    </row>
    <row r="1160" spans="7:23" s="9" customFormat="1" x14ac:dyDescent="0.2">
      <c r="G1160" s="6"/>
      <c r="L1160" s="58"/>
      <c r="M1160" s="48"/>
      <c r="N1160" s="10"/>
      <c r="O1160" s="7"/>
      <c r="P1160" s="7"/>
      <c r="Q1160" s="10"/>
      <c r="R1160" s="6"/>
      <c r="S1160" s="6"/>
      <c r="T1160" s="8" t="s">
        <v>25</v>
      </c>
      <c r="W1160" s="10"/>
    </row>
    <row r="1161" spans="7:23" s="9" customFormat="1" x14ac:dyDescent="0.2">
      <c r="G1161" s="6"/>
      <c r="L1161" s="58"/>
      <c r="M1161" s="48"/>
      <c r="N1161" s="10"/>
      <c r="O1161" s="7"/>
      <c r="P1161" s="7"/>
      <c r="Q1161" s="10"/>
      <c r="R1161" s="6"/>
      <c r="S1161" s="6"/>
      <c r="T1161" s="8" t="s">
        <v>25</v>
      </c>
      <c r="W1161" s="10"/>
    </row>
    <row r="1162" spans="7:23" s="9" customFormat="1" x14ac:dyDescent="0.2">
      <c r="G1162" s="6"/>
      <c r="L1162" s="58"/>
      <c r="M1162" s="48"/>
      <c r="N1162" s="10"/>
      <c r="O1162" s="7"/>
      <c r="P1162" s="7"/>
      <c r="Q1162" s="10"/>
      <c r="R1162" s="6"/>
      <c r="S1162" s="6"/>
      <c r="T1162" s="8" t="s">
        <v>25</v>
      </c>
      <c r="W1162" s="10"/>
    </row>
    <row r="1163" spans="7:23" s="9" customFormat="1" x14ac:dyDescent="0.2">
      <c r="G1163" s="6"/>
      <c r="L1163" s="58"/>
      <c r="M1163" s="48"/>
      <c r="N1163" s="10"/>
      <c r="O1163" s="7"/>
      <c r="P1163" s="7"/>
      <c r="Q1163" s="10"/>
      <c r="R1163" s="6"/>
      <c r="S1163" s="6"/>
      <c r="T1163" s="8" t="s">
        <v>25</v>
      </c>
      <c r="W1163" s="10"/>
    </row>
    <row r="1164" spans="7:23" s="9" customFormat="1" x14ac:dyDescent="0.2">
      <c r="G1164" s="6"/>
      <c r="L1164" s="58"/>
      <c r="M1164" s="48"/>
      <c r="N1164" s="10"/>
      <c r="O1164" s="7"/>
      <c r="P1164" s="7"/>
      <c r="Q1164" s="10"/>
      <c r="R1164" s="6"/>
      <c r="S1164" s="6"/>
      <c r="T1164" s="8" t="s">
        <v>25</v>
      </c>
      <c r="W1164" s="10"/>
    </row>
    <row r="1165" spans="7:23" s="9" customFormat="1" x14ac:dyDescent="0.2">
      <c r="G1165" s="6"/>
      <c r="L1165" s="58"/>
      <c r="M1165" s="48"/>
      <c r="N1165" s="10"/>
      <c r="O1165" s="7"/>
      <c r="P1165" s="7"/>
      <c r="Q1165" s="10"/>
      <c r="R1165" s="6"/>
      <c r="S1165" s="6"/>
      <c r="T1165" s="8" t="s">
        <v>25</v>
      </c>
      <c r="W1165" s="10"/>
    </row>
    <row r="1166" spans="7:23" s="9" customFormat="1" x14ac:dyDescent="0.2">
      <c r="G1166" s="6"/>
      <c r="L1166" s="58"/>
      <c r="M1166" s="48"/>
      <c r="N1166" s="10"/>
      <c r="O1166" s="7"/>
      <c r="P1166" s="7"/>
      <c r="Q1166" s="10"/>
      <c r="R1166" s="6"/>
      <c r="S1166" s="6"/>
      <c r="T1166" s="8" t="s">
        <v>25</v>
      </c>
      <c r="W1166" s="10"/>
    </row>
    <row r="1167" spans="7:23" s="9" customFormat="1" x14ac:dyDescent="0.2">
      <c r="G1167" s="6"/>
      <c r="L1167" s="58"/>
      <c r="M1167" s="48"/>
      <c r="N1167" s="10"/>
      <c r="O1167" s="7"/>
      <c r="P1167" s="7"/>
      <c r="Q1167" s="10"/>
      <c r="R1167" s="6"/>
      <c r="S1167" s="6"/>
      <c r="T1167" s="8" t="s">
        <v>25</v>
      </c>
      <c r="W1167" s="10"/>
    </row>
    <row r="1168" spans="7:23" s="9" customFormat="1" x14ac:dyDescent="0.2">
      <c r="G1168" s="6"/>
      <c r="L1168" s="58"/>
      <c r="M1168" s="48"/>
      <c r="N1168" s="10"/>
      <c r="O1168" s="7"/>
      <c r="P1168" s="7"/>
      <c r="Q1168" s="10"/>
      <c r="R1168" s="6"/>
      <c r="S1168" s="6"/>
      <c r="T1168" s="8" t="s">
        <v>25</v>
      </c>
      <c r="W1168" s="10"/>
    </row>
    <row r="1169" spans="7:23" s="9" customFormat="1" x14ac:dyDescent="0.2">
      <c r="G1169" s="6"/>
      <c r="L1169" s="58"/>
      <c r="M1169" s="48"/>
      <c r="N1169" s="10"/>
      <c r="O1169" s="7"/>
      <c r="P1169" s="7"/>
      <c r="Q1169" s="10"/>
      <c r="R1169" s="6"/>
      <c r="S1169" s="6"/>
      <c r="T1169" s="8" t="s">
        <v>25</v>
      </c>
      <c r="W1169" s="10"/>
    </row>
    <row r="1170" spans="7:23" s="9" customFormat="1" x14ac:dyDescent="0.2">
      <c r="G1170" s="6"/>
      <c r="L1170" s="58"/>
      <c r="M1170" s="48"/>
      <c r="N1170" s="10"/>
      <c r="O1170" s="7"/>
      <c r="P1170" s="7"/>
      <c r="Q1170" s="10"/>
      <c r="R1170" s="6"/>
      <c r="S1170" s="6"/>
      <c r="T1170" s="8" t="s">
        <v>25</v>
      </c>
      <c r="W1170" s="10"/>
    </row>
    <row r="1171" spans="7:23" s="9" customFormat="1" x14ac:dyDescent="0.2">
      <c r="G1171" s="6"/>
      <c r="L1171" s="58"/>
      <c r="M1171" s="48"/>
      <c r="N1171" s="10"/>
      <c r="O1171" s="7"/>
      <c r="P1171" s="7"/>
      <c r="Q1171" s="10"/>
      <c r="R1171" s="6"/>
      <c r="S1171" s="6"/>
      <c r="T1171" s="8" t="s">
        <v>25</v>
      </c>
      <c r="W1171" s="10"/>
    </row>
    <row r="1172" spans="7:23" s="9" customFormat="1" x14ac:dyDescent="0.2">
      <c r="G1172" s="6"/>
      <c r="L1172" s="58"/>
      <c r="M1172" s="48"/>
      <c r="N1172" s="10"/>
      <c r="O1172" s="7"/>
      <c r="P1172" s="7"/>
      <c r="Q1172" s="10"/>
      <c r="R1172" s="6"/>
      <c r="S1172" s="6"/>
      <c r="T1172" s="8" t="s">
        <v>25</v>
      </c>
      <c r="W1172" s="10"/>
    </row>
    <row r="1173" spans="7:23" s="9" customFormat="1" x14ac:dyDescent="0.2">
      <c r="G1173" s="6"/>
      <c r="L1173" s="58"/>
      <c r="M1173" s="48"/>
      <c r="N1173" s="10"/>
      <c r="O1173" s="7"/>
      <c r="P1173" s="7"/>
      <c r="Q1173" s="10"/>
      <c r="R1173" s="6"/>
      <c r="S1173" s="6"/>
      <c r="T1173" s="8" t="s">
        <v>25</v>
      </c>
      <c r="W1173" s="10"/>
    </row>
    <row r="1174" spans="7:23" s="9" customFormat="1" x14ac:dyDescent="0.2">
      <c r="G1174" s="6"/>
      <c r="L1174" s="58"/>
      <c r="M1174" s="48"/>
      <c r="N1174" s="10"/>
      <c r="O1174" s="7"/>
      <c r="P1174" s="7"/>
      <c r="Q1174" s="10"/>
      <c r="R1174" s="6"/>
      <c r="S1174" s="6"/>
      <c r="T1174" s="8" t="s">
        <v>25</v>
      </c>
      <c r="W1174" s="10"/>
    </row>
    <row r="1175" spans="7:23" s="9" customFormat="1" x14ac:dyDescent="0.2">
      <c r="G1175" s="6"/>
      <c r="L1175" s="58"/>
      <c r="M1175" s="48"/>
      <c r="N1175" s="10"/>
      <c r="O1175" s="7"/>
      <c r="P1175" s="7"/>
      <c r="Q1175" s="10"/>
      <c r="R1175" s="6"/>
      <c r="S1175" s="6"/>
      <c r="T1175" s="8" t="s">
        <v>25</v>
      </c>
      <c r="W1175" s="10"/>
    </row>
    <row r="1176" spans="7:23" s="9" customFormat="1" x14ac:dyDescent="0.2">
      <c r="G1176" s="6"/>
      <c r="L1176" s="58"/>
      <c r="M1176" s="48"/>
      <c r="N1176" s="10"/>
      <c r="O1176" s="7"/>
      <c r="P1176" s="7"/>
      <c r="Q1176" s="10"/>
      <c r="R1176" s="6"/>
      <c r="S1176" s="6"/>
      <c r="T1176" s="8" t="s">
        <v>25</v>
      </c>
      <c r="W1176" s="10"/>
    </row>
    <row r="1177" spans="7:23" s="9" customFormat="1" x14ac:dyDescent="0.2">
      <c r="G1177" s="6"/>
      <c r="L1177" s="58"/>
      <c r="M1177" s="48"/>
      <c r="N1177" s="10"/>
      <c r="O1177" s="7"/>
      <c r="P1177" s="7"/>
      <c r="Q1177" s="10"/>
      <c r="R1177" s="6"/>
      <c r="S1177" s="6"/>
      <c r="T1177" s="8" t="s">
        <v>25</v>
      </c>
      <c r="W1177" s="10"/>
    </row>
    <row r="1178" spans="7:23" s="9" customFormat="1" x14ac:dyDescent="0.2">
      <c r="G1178" s="6"/>
      <c r="L1178" s="58"/>
      <c r="M1178" s="48"/>
      <c r="N1178" s="10"/>
      <c r="O1178" s="7"/>
      <c r="P1178" s="7"/>
      <c r="Q1178" s="10"/>
      <c r="R1178" s="6"/>
      <c r="S1178" s="6"/>
      <c r="T1178" s="8" t="s">
        <v>25</v>
      </c>
      <c r="W1178" s="10"/>
    </row>
    <row r="1179" spans="7:23" s="9" customFormat="1" x14ac:dyDescent="0.2">
      <c r="G1179" s="6"/>
      <c r="L1179" s="58"/>
      <c r="M1179" s="48"/>
      <c r="N1179" s="10"/>
      <c r="O1179" s="7"/>
      <c r="P1179" s="7"/>
      <c r="Q1179" s="10"/>
      <c r="R1179" s="6"/>
      <c r="S1179" s="6"/>
      <c r="T1179" s="8" t="s">
        <v>25</v>
      </c>
      <c r="W1179" s="10"/>
    </row>
    <row r="1180" spans="7:23" s="9" customFormat="1" x14ac:dyDescent="0.2">
      <c r="G1180" s="6"/>
      <c r="L1180" s="58"/>
      <c r="M1180" s="48"/>
      <c r="N1180" s="10"/>
      <c r="O1180" s="7"/>
      <c r="P1180" s="7"/>
      <c r="Q1180" s="10"/>
      <c r="R1180" s="6"/>
      <c r="S1180" s="6"/>
      <c r="T1180" s="8" t="s">
        <v>25</v>
      </c>
      <c r="W1180" s="10"/>
    </row>
    <row r="1181" spans="7:23" s="9" customFormat="1" x14ac:dyDescent="0.2">
      <c r="G1181" s="6"/>
      <c r="L1181" s="58"/>
      <c r="M1181" s="48"/>
      <c r="N1181" s="10"/>
      <c r="O1181" s="7"/>
      <c r="P1181" s="7"/>
      <c r="Q1181" s="10"/>
      <c r="R1181" s="6"/>
      <c r="S1181" s="6"/>
      <c r="T1181" s="8" t="s">
        <v>25</v>
      </c>
      <c r="W1181" s="10"/>
    </row>
    <row r="1182" spans="7:23" s="9" customFormat="1" x14ac:dyDescent="0.2">
      <c r="G1182" s="6"/>
      <c r="L1182" s="58"/>
      <c r="M1182" s="48"/>
      <c r="N1182" s="10"/>
      <c r="O1182" s="7"/>
      <c r="P1182" s="7"/>
      <c r="Q1182" s="10"/>
      <c r="R1182" s="6"/>
      <c r="S1182" s="6"/>
      <c r="T1182" s="8" t="s">
        <v>25</v>
      </c>
      <c r="W1182" s="10"/>
    </row>
    <row r="1183" spans="7:23" s="9" customFormat="1" x14ac:dyDescent="0.2">
      <c r="G1183" s="6"/>
      <c r="L1183" s="58"/>
      <c r="M1183" s="48"/>
      <c r="N1183" s="10"/>
      <c r="O1183" s="7"/>
      <c r="P1183" s="7"/>
      <c r="Q1183" s="10"/>
      <c r="R1183" s="6"/>
      <c r="S1183" s="6"/>
      <c r="T1183" s="8" t="s">
        <v>25</v>
      </c>
      <c r="W1183" s="10"/>
    </row>
    <row r="1184" spans="7:23" s="9" customFormat="1" x14ac:dyDescent="0.2">
      <c r="G1184" s="6"/>
      <c r="L1184" s="58"/>
      <c r="M1184" s="48"/>
      <c r="N1184" s="10"/>
      <c r="O1184" s="7"/>
      <c r="P1184" s="7"/>
      <c r="Q1184" s="10"/>
      <c r="R1184" s="6"/>
      <c r="S1184" s="6"/>
      <c r="T1184" s="8" t="s">
        <v>25</v>
      </c>
      <c r="W1184" s="10"/>
    </row>
    <row r="1185" spans="7:23" s="9" customFormat="1" x14ac:dyDescent="0.2">
      <c r="G1185" s="6"/>
      <c r="L1185" s="58"/>
      <c r="M1185" s="48"/>
      <c r="N1185" s="10"/>
      <c r="O1185" s="7"/>
      <c r="P1185" s="7"/>
      <c r="Q1185" s="10"/>
      <c r="R1185" s="6"/>
      <c r="S1185" s="6"/>
      <c r="T1185" s="8" t="s">
        <v>25</v>
      </c>
      <c r="W1185" s="10"/>
    </row>
    <row r="1186" spans="7:23" s="9" customFormat="1" x14ac:dyDescent="0.2">
      <c r="G1186" s="6"/>
      <c r="L1186" s="58"/>
      <c r="M1186" s="48"/>
      <c r="N1186" s="10"/>
      <c r="O1186" s="7"/>
      <c r="P1186" s="7"/>
      <c r="Q1186" s="10"/>
      <c r="R1186" s="6"/>
      <c r="S1186" s="6"/>
      <c r="T1186" s="8" t="s">
        <v>25</v>
      </c>
      <c r="W1186" s="10"/>
    </row>
    <row r="1187" spans="7:23" s="9" customFormat="1" x14ac:dyDescent="0.2">
      <c r="G1187" s="6"/>
      <c r="L1187" s="58"/>
      <c r="M1187" s="48"/>
      <c r="N1187" s="10"/>
      <c r="O1187" s="7"/>
      <c r="P1187" s="7"/>
      <c r="Q1187" s="10"/>
      <c r="R1187" s="6"/>
      <c r="S1187" s="6"/>
      <c r="T1187" s="8" t="s">
        <v>25</v>
      </c>
      <c r="W1187" s="10"/>
    </row>
    <row r="1188" spans="7:23" s="9" customFormat="1" x14ac:dyDescent="0.2">
      <c r="G1188" s="6"/>
      <c r="L1188" s="58"/>
      <c r="M1188" s="48"/>
      <c r="N1188" s="10"/>
      <c r="O1188" s="7"/>
      <c r="P1188" s="7"/>
      <c r="Q1188" s="10"/>
      <c r="R1188" s="6"/>
      <c r="S1188" s="6"/>
      <c r="T1188" s="8" t="s">
        <v>25</v>
      </c>
      <c r="W1188" s="10"/>
    </row>
    <row r="1189" spans="7:23" s="9" customFormat="1" x14ac:dyDescent="0.2">
      <c r="G1189" s="6"/>
      <c r="L1189" s="58"/>
      <c r="M1189" s="48"/>
      <c r="N1189" s="10"/>
      <c r="O1189" s="7"/>
      <c r="P1189" s="7"/>
      <c r="Q1189" s="10"/>
      <c r="R1189" s="6"/>
      <c r="S1189" s="6"/>
      <c r="T1189" s="8" t="s">
        <v>25</v>
      </c>
      <c r="W1189" s="10"/>
    </row>
    <row r="1190" spans="7:23" s="9" customFormat="1" x14ac:dyDescent="0.2">
      <c r="G1190" s="6"/>
      <c r="L1190" s="58"/>
      <c r="M1190" s="48"/>
      <c r="N1190" s="10"/>
      <c r="O1190" s="7"/>
      <c r="P1190" s="7"/>
      <c r="Q1190" s="10"/>
      <c r="R1190" s="6"/>
      <c r="S1190" s="6"/>
      <c r="T1190" s="8" t="s">
        <v>25</v>
      </c>
      <c r="W1190" s="10"/>
    </row>
    <row r="1191" spans="7:23" s="9" customFormat="1" x14ac:dyDescent="0.2">
      <c r="G1191" s="6"/>
      <c r="L1191" s="58"/>
      <c r="M1191" s="48"/>
      <c r="N1191" s="10"/>
      <c r="O1191" s="7"/>
      <c r="P1191" s="7"/>
      <c r="Q1191" s="10"/>
      <c r="R1191" s="6"/>
      <c r="S1191" s="6"/>
      <c r="T1191" s="8" t="s">
        <v>25</v>
      </c>
      <c r="W1191" s="10"/>
    </row>
    <row r="1192" spans="7:23" s="9" customFormat="1" x14ac:dyDescent="0.2">
      <c r="G1192" s="6"/>
      <c r="L1192" s="58"/>
      <c r="M1192" s="48"/>
      <c r="N1192" s="10"/>
      <c r="O1192" s="7"/>
      <c r="P1192" s="7"/>
      <c r="Q1192" s="10"/>
      <c r="R1192" s="6"/>
      <c r="S1192" s="6"/>
      <c r="T1192" s="8" t="s">
        <v>25</v>
      </c>
      <c r="W1192" s="10"/>
    </row>
    <row r="1193" spans="7:23" s="9" customFormat="1" x14ac:dyDescent="0.2">
      <c r="G1193" s="6"/>
      <c r="L1193" s="58"/>
      <c r="M1193" s="48"/>
      <c r="N1193" s="10"/>
      <c r="O1193" s="7"/>
      <c r="P1193" s="7"/>
      <c r="Q1193" s="10"/>
      <c r="R1193" s="6"/>
      <c r="S1193" s="6"/>
      <c r="T1193" s="8" t="s">
        <v>25</v>
      </c>
      <c r="W1193" s="10"/>
    </row>
    <row r="1194" spans="7:23" s="9" customFormat="1" x14ac:dyDescent="0.2">
      <c r="G1194" s="6"/>
      <c r="L1194" s="58"/>
      <c r="M1194" s="48"/>
      <c r="N1194" s="10"/>
      <c r="O1194" s="7"/>
      <c r="P1194" s="7"/>
      <c r="Q1194" s="10"/>
      <c r="R1194" s="6"/>
      <c r="S1194" s="6"/>
      <c r="T1194" s="8" t="s">
        <v>25</v>
      </c>
      <c r="W1194" s="10"/>
    </row>
    <row r="1195" spans="7:23" s="9" customFormat="1" x14ac:dyDescent="0.2">
      <c r="G1195" s="6"/>
      <c r="L1195" s="58"/>
      <c r="M1195" s="48"/>
      <c r="N1195" s="10"/>
      <c r="O1195" s="7"/>
      <c r="P1195" s="7"/>
      <c r="Q1195" s="10"/>
      <c r="R1195" s="6"/>
      <c r="S1195" s="6"/>
      <c r="T1195" s="8" t="s">
        <v>25</v>
      </c>
      <c r="W1195" s="10"/>
    </row>
    <row r="1196" spans="7:23" s="9" customFormat="1" x14ac:dyDescent="0.2">
      <c r="G1196" s="6"/>
      <c r="L1196" s="58"/>
      <c r="M1196" s="48"/>
      <c r="N1196" s="10"/>
      <c r="O1196" s="7"/>
      <c r="P1196" s="7"/>
      <c r="Q1196" s="10"/>
      <c r="R1196" s="6"/>
      <c r="S1196" s="6"/>
      <c r="T1196" s="8" t="s">
        <v>25</v>
      </c>
      <c r="W1196" s="10"/>
    </row>
    <row r="1197" spans="7:23" s="9" customFormat="1" x14ac:dyDescent="0.2">
      <c r="G1197" s="6"/>
      <c r="L1197" s="58"/>
      <c r="M1197" s="48"/>
      <c r="N1197" s="10"/>
      <c r="O1197" s="7"/>
      <c r="P1197" s="7"/>
      <c r="Q1197" s="10"/>
      <c r="R1197" s="6"/>
      <c r="S1197" s="6"/>
      <c r="T1197" s="8" t="s">
        <v>25</v>
      </c>
      <c r="W1197" s="10"/>
    </row>
    <row r="1198" spans="7:23" s="9" customFormat="1" x14ac:dyDescent="0.2">
      <c r="G1198" s="6"/>
      <c r="L1198" s="58"/>
      <c r="M1198" s="48"/>
      <c r="N1198" s="10"/>
      <c r="O1198" s="7"/>
      <c r="P1198" s="7"/>
      <c r="Q1198" s="10"/>
      <c r="R1198" s="6"/>
      <c r="S1198" s="6"/>
      <c r="T1198" s="8" t="s">
        <v>25</v>
      </c>
      <c r="W1198" s="10"/>
    </row>
    <row r="1199" spans="7:23" s="9" customFormat="1" x14ac:dyDescent="0.2">
      <c r="G1199" s="6"/>
      <c r="L1199" s="58"/>
      <c r="M1199" s="48"/>
      <c r="N1199" s="10"/>
      <c r="O1199" s="7"/>
      <c r="P1199" s="7"/>
      <c r="Q1199" s="10"/>
      <c r="R1199" s="6"/>
      <c r="S1199" s="6"/>
      <c r="T1199" s="8" t="s">
        <v>25</v>
      </c>
      <c r="W1199" s="10"/>
    </row>
    <row r="1200" spans="7:23" s="9" customFormat="1" x14ac:dyDescent="0.2">
      <c r="G1200" s="6"/>
      <c r="L1200" s="58"/>
      <c r="M1200" s="48"/>
      <c r="N1200" s="10"/>
      <c r="O1200" s="7"/>
      <c r="P1200" s="7"/>
      <c r="Q1200" s="10"/>
      <c r="R1200" s="6"/>
      <c r="S1200" s="6"/>
      <c r="T1200" s="8" t="s">
        <v>25</v>
      </c>
      <c r="W1200" s="10"/>
    </row>
    <row r="1201" spans="7:23" s="9" customFormat="1" x14ac:dyDescent="0.2">
      <c r="G1201" s="6"/>
      <c r="L1201" s="58"/>
      <c r="M1201" s="48"/>
      <c r="N1201" s="10"/>
      <c r="O1201" s="7"/>
      <c r="P1201" s="7"/>
      <c r="Q1201" s="10"/>
      <c r="R1201" s="6"/>
      <c r="S1201" s="6"/>
      <c r="T1201" s="8" t="s">
        <v>25</v>
      </c>
      <c r="W1201" s="10"/>
    </row>
    <row r="1202" spans="7:23" s="9" customFormat="1" x14ac:dyDescent="0.2">
      <c r="G1202" s="6"/>
      <c r="L1202" s="58"/>
      <c r="M1202" s="48"/>
      <c r="N1202" s="10"/>
      <c r="O1202" s="7"/>
      <c r="P1202" s="7"/>
      <c r="Q1202" s="10"/>
      <c r="R1202" s="6"/>
      <c r="S1202" s="6"/>
      <c r="T1202" s="8" t="s">
        <v>25</v>
      </c>
      <c r="W1202" s="10"/>
    </row>
    <row r="1203" spans="7:23" s="9" customFormat="1" x14ac:dyDescent="0.2">
      <c r="G1203" s="6"/>
      <c r="L1203" s="58"/>
      <c r="M1203" s="48"/>
      <c r="N1203" s="10"/>
      <c r="O1203" s="7"/>
      <c r="P1203" s="7"/>
      <c r="Q1203" s="10"/>
      <c r="R1203" s="6"/>
      <c r="S1203" s="6"/>
      <c r="T1203" s="8" t="s">
        <v>25</v>
      </c>
      <c r="W1203" s="10"/>
    </row>
    <row r="1204" spans="7:23" s="9" customFormat="1" x14ac:dyDescent="0.2">
      <c r="G1204" s="6"/>
      <c r="L1204" s="58"/>
      <c r="M1204" s="48"/>
      <c r="N1204" s="10"/>
      <c r="O1204" s="7"/>
      <c r="P1204" s="7"/>
      <c r="Q1204" s="10"/>
      <c r="R1204" s="6"/>
      <c r="S1204" s="6"/>
      <c r="T1204" s="8" t="s">
        <v>25</v>
      </c>
      <c r="W1204" s="10"/>
    </row>
    <row r="1205" spans="7:23" s="9" customFormat="1" x14ac:dyDescent="0.2">
      <c r="G1205" s="6"/>
      <c r="L1205" s="58"/>
      <c r="M1205" s="48"/>
      <c r="N1205" s="10"/>
      <c r="O1205" s="7"/>
      <c r="P1205" s="7"/>
      <c r="Q1205" s="10"/>
      <c r="R1205" s="6"/>
      <c r="S1205" s="6"/>
      <c r="T1205" s="8" t="s">
        <v>25</v>
      </c>
      <c r="W1205" s="10"/>
    </row>
    <row r="1206" spans="7:23" s="9" customFormat="1" x14ac:dyDescent="0.2">
      <c r="G1206" s="6"/>
      <c r="L1206" s="58"/>
      <c r="M1206" s="48"/>
      <c r="N1206" s="10"/>
      <c r="O1206" s="7"/>
      <c r="P1206" s="7"/>
      <c r="Q1206" s="10"/>
      <c r="R1206" s="6"/>
      <c r="S1206" s="6"/>
      <c r="T1206" s="8" t="s">
        <v>25</v>
      </c>
      <c r="W1206" s="10"/>
    </row>
    <row r="1207" spans="7:23" s="9" customFormat="1" x14ac:dyDescent="0.2">
      <c r="G1207" s="6"/>
      <c r="L1207" s="58"/>
      <c r="M1207" s="48"/>
      <c r="N1207" s="10"/>
      <c r="O1207" s="7"/>
      <c r="P1207" s="7"/>
      <c r="Q1207" s="10"/>
      <c r="R1207" s="6"/>
      <c r="S1207" s="6"/>
      <c r="T1207" s="8" t="s">
        <v>25</v>
      </c>
      <c r="W1207" s="10"/>
    </row>
    <row r="1208" spans="7:23" s="9" customFormat="1" x14ac:dyDescent="0.2">
      <c r="G1208" s="6"/>
      <c r="L1208" s="58"/>
      <c r="M1208" s="48"/>
      <c r="N1208" s="10"/>
      <c r="O1208" s="7"/>
      <c r="P1208" s="7"/>
      <c r="Q1208" s="10"/>
      <c r="R1208" s="6"/>
      <c r="S1208" s="6"/>
      <c r="T1208" s="8" t="s">
        <v>25</v>
      </c>
      <c r="W1208" s="10"/>
    </row>
    <row r="1209" spans="7:23" s="9" customFormat="1" x14ac:dyDescent="0.2">
      <c r="G1209" s="6"/>
      <c r="L1209" s="58"/>
      <c r="M1209" s="48"/>
      <c r="N1209" s="10"/>
      <c r="O1209" s="7"/>
      <c r="P1209" s="7"/>
      <c r="Q1209" s="10"/>
      <c r="R1209" s="6"/>
      <c r="S1209" s="6"/>
      <c r="T1209" s="8" t="s">
        <v>25</v>
      </c>
      <c r="W1209" s="10"/>
    </row>
    <row r="1210" spans="7:23" s="9" customFormat="1" x14ac:dyDescent="0.2">
      <c r="G1210" s="6"/>
      <c r="L1210" s="58"/>
      <c r="M1210" s="48"/>
      <c r="N1210" s="10"/>
      <c r="O1210" s="7"/>
      <c r="P1210" s="7"/>
      <c r="Q1210" s="10"/>
      <c r="R1210" s="6"/>
      <c r="S1210" s="6"/>
      <c r="T1210" s="8" t="s">
        <v>25</v>
      </c>
      <c r="W1210" s="10"/>
    </row>
    <row r="1211" spans="7:23" s="9" customFormat="1" x14ac:dyDescent="0.2">
      <c r="G1211" s="6"/>
      <c r="L1211" s="58"/>
      <c r="M1211" s="48"/>
      <c r="N1211" s="10"/>
      <c r="O1211" s="7"/>
      <c r="P1211" s="7"/>
      <c r="Q1211" s="10"/>
      <c r="R1211" s="6"/>
      <c r="S1211" s="6"/>
      <c r="T1211" s="8" t="s">
        <v>25</v>
      </c>
      <c r="W1211" s="10"/>
    </row>
    <row r="1212" spans="7:23" s="9" customFormat="1" x14ac:dyDescent="0.2">
      <c r="G1212" s="6"/>
      <c r="L1212" s="58"/>
      <c r="M1212" s="48"/>
      <c r="N1212" s="10"/>
      <c r="O1212" s="7"/>
      <c r="P1212" s="7"/>
      <c r="Q1212" s="10"/>
      <c r="R1212" s="6"/>
      <c r="S1212" s="6"/>
      <c r="T1212" s="8" t="s">
        <v>25</v>
      </c>
      <c r="W1212" s="10"/>
    </row>
    <row r="1213" spans="7:23" s="9" customFormat="1" x14ac:dyDescent="0.2">
      <c r="G1213" s="6"/>
      <c r="L1213" s="58"/>
      <c r="M1213" s="48"/>
      <c r="N1213" s="10"/>
      <c r="O1213" s="7"/>
      <c r="P1213" s="7"/>
      <c r="Q1213" s="10"/>
      <c r="R1213" s="6"/>
      <c r="S1213" s="6"/>
      <c r="T1213" s="8" t="s">
        <v>25</v>
      </c>
      <c r="W1213" s="10"/>
    </row>
    <row r="1214" spans="7:23" s="9" customFormat="1" x14ac:dyDescent="0.2">
      <c r="G1214" s="6"/>
      <c r="L1214" s="58"/>
      <c r="M1214" s="48"/>
      <c r="N1214" s="10"/>
      <c r="O1214" s="7"/>
      <c r="P1214" s="7"/>
      <c r="Q1214" s="10"/>
      <c r="R1214" s="6"/>
      <c r="S1214" s="6"/>
      <c r="T1214" s="8" t="s">
        <v>25</v>
      </c>
      <c r="W1214" s="10"/>
    </row>
    <row r="1215" spans="7:23" s="9" customFormat="1" x14ac:dyDescent="0.2">
      <c r="G1215" s="6"/>
      <c r="L1215" s="58"/>
      <c r="M1215" s="48"/>
      <c r="N1215" s="10"/>
      <c r="O1215" s="7"/>
      <c r="P1215" s="7"/>
      <c r="Q1215" s="10"/>
      <c r="R1215" s="6"/>
      <c r="S1215" s="6"/>
      <c r="T1215" s="8" t="s">
        <v>25</v>
      </c>
      <c r="W1215" s="10"/>
    </row>
    <row r="1216" spans="7:23" s="9" customFormat="1" x14ac:dyDescent="0.2">
      <c r="G1216" s="6"/>
      <c r="L1216" s="58"/>
      <c r="M1216" s="48"/>
      <c r="N1216" s="10"/>
      <c r="O1216" s="7"/>
      <c r="P1216" s="7"/>
      <c r="Q1216" s="10"/>
      <c r="R1216" s="6"/>
      <c r="S1216" s="6"/>
      <c r="T1216" s="8" t="s">
        <v>25</v>
      </c>
      <c r="W1216" s="10"/>
    </row>
    <row r="1217" spans="7:23" s="9" customFormat="1" x14ac:dyDescent="0.2">
      <c r="G1217" s="6"/>
      <c r="L1217" s="58"/>
      <c r="M1217" s="48"/>
      <c r="N1217" s="10"/>
      <c r="O1217" s="7"/>
      <c r="P1217" s="7"/>
      <c r="Q1217" s="10"/>
      <c r="R1217" s="6"/>
      <c r="S1217" s="6"/>
      <c r="T1217" s="8" t="s">
        <v>25</v>
      </c>
      <c r="W1217" s="10"/>
    </row>
    <row r="1218" spans="7:23" s="9" customFormat="1" x14ac:dyDescent="0.2">
      <c r="G1218" s="6"/>
      <c r="L1218" s="58"/>
      <c r="M1218" s="48"/>
      <c r="N1218" s="10"/>
      <c r="O1218" s="7"/>
      <c r="P1218" s="7"/>
      <c r="Q1218" s="10"/>
      <c r="R1218" s="6"/>
      <c r="S1218" s="6"/>
      <c r="T1218" s="8" t="s">
        <v>25</v>
      </c>
      <c r="W1218" s="10"/>
    </row>
    <row r="1219" spans="7:23" s="9" customFormat="1" x14ac:dyDescent="0.2">
      <c r="G1219" s="6"/>
      <c r="L1219" s="58"/>
      <c r="M1219" s="48"/>
      <c r="N1219" s="10"/>
      <c r="O1219" s="7"/>
      <c r="P1219" s="7"/>
      <c r="Q1219" s="10"/>
      <c r="R1219" s="6"/>
      <c r="S1219" s="6"/>
      <c r="T1219" s="8" t="s">
        <v>25</v>
      </c>
      <c r="W1219" s="10"/>
    </row>
    <row r="1220" spans="7:23" s="9" customFormat="1" x14ac:dyDescent="0.2">
      <c r="G1220" s="6"/>
      <c r="L1220" s="58"/>
      <c r="M1220" s="48"/>
      <c r="N1220" s="10"/>
      <c r="O1220" s="7"/>
      <c r="P1220" s="7"/>
      <c r="Q1220" s="10"/>
      <c r="R1220" s="6"/>
      <c r="S1220" s="6"/>
      <c r="T1220" s="8" t="s">
        <v>25</v>
      </c>
      <c r="W1220" s="10"/>
    </row>
    <row r="1221" spans="7:23" s="9" customFormat="1" x14ac:dyDescent="0.2">
      <c r="G1221" s="6"/>
      <c r="L1221" s="58"/>
      <c r="M1221" s="48"/>
      <c r="N1221" s="10"/>
      <c r="O1221" s="7"/>
      <c r="P1221" s="7"/>
      <c r="Q1221" s="10"/>
      <c r="R1221" s="6"/>
      <c r="S1221" s="6"/>
      <c r="T1221" s="8" t="s">
        <v>25</v>
      </c>
      <c r="W1221" s="10"/>
    </row>
    <row r="1222" spans="7:23" s="9" customFormat="1" x14ac:dyDescent="0.2">
      <c r="G1222" s="6"/>
      <c r="L1222" s="58"/>
      <c r="M1222" s="48"/>
      <c r="N1222" s="10"/>
      <c r="O1222" s="7"/>
      <c r="P1222" s="7"/>
      <c r="Q1222" s="10"/>
      <c r="R1222" s="6"/>
      <c r="S1222" s="6"/>
      <c r="T1222" s="8" t="s">
        <v>25</v>
      </c>
      <c r="W1222" s="10"/>
    </row>
    <row r="1223" spans="7:23" s="9" customFormat="1" x14ac:dyDescent="0.2">
      <c r="G1223" s="6"/>
      <c r="L1223" s="58"/>
      <c r="M1223" s="48"/>
      <c r="N1223" s="10"/>
      <c r="O1223" s="7"/>
      <c r="P1223" s="7"/>
      <c r="Q1223" s="10"/>
      <c r="R1223" s="6"/>
      <c r="S1223" s="6"/>
      <c r="T1223" s="8" t="s">
        <v>25</v>
      </c>
      <c r="W1223" s="10"/>
    </row>
    <row r="1224" spans="7:23" s="9" customFormat="1" x14ac:dyDescent="0.2">
      <c r="G1224" s="6"/>
      <c r="L1224" s="58"/>
      <c r="M1224" s="48"/>
      <c r="N1224" s="10"/>
      <c r="O1224" s="7"/>
      <c r="P1224" s="7"/>
      <c r="Q1224" s="10"/>
      <c r="R1224" s="6"/>
      <c r="S1224" s="6"/>
      <c r="T1224" s="8" t="s">
        <v>25</v>
      </c>
      <c r="W1224" s="10"/>
    </row>
    <row r="1225" spans="7:23" s="9" customFormat="1" x14ac:dyDescent="0.2">
      <c r="G1225" s="6"/>
      <c r="L1225" s="58"/>
      <c r="M1225" s="48"/>
      <c r="N1225" s="10"/>
      <c r="O1225" s="7"/>
      <c r="P1225" s="7"/>
      <c r="Q1225" s="10"/>
      <c r="R1225" s="6"/>
      <c r="S1225" s="6"/>
      <c r="T1225" s="8" t="s">
        <v>25</v>
      </c>
      <c r="W1225" s="10"/>
    </row>
    <row r="1226" spans="7:23" s="9" customFormat="1" x14ac:dyDescent="0.2">
      <c r="G1226" s="6"/>
      <c r="L1226" s="58"/>
      <c r="M1226" s="48"/>
      <c r="N1226" s="10"/>
      <c r="O1226" s="7"/>
      <c r="P1226" s="7"/>
      <c r="Q1226" s="10"/>
      <c r="R1226" s="6"/>
      <c r="S1226" s="6"/>
      <c r="T1226" s="8" t="s">
        <v>25</v>
      </c>
      <c r="W1226" s="10"/>
    </row>
    <row r="1227" spans="7:23" s="9" customFormat="1" x14ac:dyDescent="0.2">
      <c r="G1227" s="6"/>
      <c r="L1227" s="58"/>
      <c r="M1227" s="48"/>
      <c r="N1227" s="10"/>
      <c r="O1227" s="7"/>
      <c r="P1227" s="7"/>
      <c r="Q1227" s="10"/>
      <c r="R1227" s="6"/>
      <c r="S1227" s="6"/>
      <c r="T1227" s="8" t="s">
        <v>25</v>
      </c>
      <c r="W1227" s="10"/>
    </row>
    <row r="1228" spans="7:23" s="9" customFormat="1" x14ac:dyDescent="0.2">
      <c r="G1228" s="6"/>
      <c r="L1228" s="58"/>
      <c r="M1228" s="48"/>
      <c r="N1228" s="10"/>
      <c r="O1228" s="7"/>
      <c r="P1228" s="7"/>
      <c r="Q1228" s="10"/>
      <c r="R1228" s="6"/>
      <c r="S1228" s="6"/>
      <c r="T1228" s="8" t="s">
        <v>25</v>
      </c>
      <c r="W1228" s="10"/>
    </row>
    <row r="1229" spans="7:23" s="9" customFormat="1" x14ac:dyDescent="0.2">
      <c r="G1229" s="6"/>
      <c r="L1229" s="58"/>
      <c r="M1229" s="48"/>
      <c r="N1229" s="10"/>
      <c r="O1229" s="7"/>
      <c r="P1229" s="7"/>
      <c r="Q1229" s="10"/>
      <c r="R1229" s="6"/>
      <c r="S1229" s="6"/>
      <c r="T1229" s="8" t="s">
        <v>25</v>
      </c>
      <c r="W1229" s="10"/>
    </row>
    <row r="1230" spans="7:23" s="9" customFormat="1" x14ac:dyDescent="0.2">
      <c r="G1230" s="6"/>
      <c r="L1230" s="58"/>
      <c r="M1230" s="48"/>
      <c r="N1230" s="10"/>
      <c r="O1230" s="7"/>
      <c r="P1230" s="7"/>
      <c r="Q1230" s="10"/>
      <c r="R1230" s="6"/>
      <c r="S1230" s="6"/>
      <c r="T1230" s="8" t="s">
        <v>25</v>
      </c>
      <c r="W1230" s="10"/>
    </row>
    <row r="1231" spans="7:23" s="9" customFormat="1" x14ac:dyDescent="0.2">
      <c r="G1231" s="6"/>
      <c r="L1231" s="58"/>
      <c r="M1231" s="48"/>
      <c r="N1231" s="10"/>
      <c r="O1231" s="7"/>
      <c r="P1231" s="7"/>
      <c r="Q1231" s="10"/>
      <c r="R1231" s="6"/>
      <c r="S1231" s="6"/>
      <c r="T1231" s="8" t="s">
        <v>25</v>
      </c>
      <c r="W1231" s="10"/>
    </row>
    <row r="1232" spans="7:23" s="9" customFormat="1" x14ac:dyDescent="0.2">
      <c r="G1232" s="6"/>
      <c r="L1232" s="58"/>
      <c r="M1232" s="48"/>
      <c r="N1232" s="10"/>
      <c r="O1232" s="7"/>
      <c r="P1232" s="7"/>
      <c r="Q1232" s="10"/>
      <c r="R1232" s="6"/>
      <c r="S1232" s="6"/>
      <c r="T1232" s="8" t="s">
        <v>25</v>
      </c>
      <c r="W1232" s="10"/>
    </row>
    <row r="1233" spans="7:23" s="9" customFormat="1" x14ac:dyDescent="0.2">
      <c r="G1233" s="6"/>
      <c r="L1233" s="58"/>
      <c r="M1233" s="48"/>
      <c r="N1233" s="10"/>
      <c r="O1233" s="7"/>
      <c r="P1233" s="7"/>
      <c r="Q1233" s="10"/>
      <c r="R1233" s="6"/>
      <c r="S1233" s="6"/>
      <c r="T1233" s="8" t="s">
        <v>25</v>
      </c>
      <c r="W1233" s="10"/>
    </row>
    <row r="1234" spans="7:23" s="9" customFormat="1" x14ac:dyDescent="0.2">
      <c r="G1234" s="6"/>
      <c r="L1234" s="58"/>
      <c r="M1234" s="48"/>
      <c r="N1234" s="10"/>
      <c r="O1234" s="7"/>
      <c r="P1234" s="7"/>
      <c r="Q1234" s="10"/>
      <c r="R1234" s="6"/>
      <c r="S1234" s="6"/>
      <c r="T1234" s="8" t="s">
        <v>25</v>
      </c>
      <c r="W1234" s="10"/>
    </row>
    <row r="1235" spans="7:23" s="9" customFormat="1" x14ac:dyDescent="0.2">
      <c r="G1235" s="6"/>
      <c r="L1235" s="58"/>
      <c r="M1235" s="48"/>
      <c r="N1235" s="10"/>
      <c r="O1235" s="7"/>
      <c r="P1235" s="7"/>
      <c r="Q1235" s="10"/>
      <c r="R1235" s="6"/>
      <c r="S1235" s="6"/>
      <c r="T1235" s="8" t="s">
        <v>25</v>
      </c>
      <c r="W1235" s="10"/>
    </row>
    <row r="1236" spans="7:23" s="9" customFormat="1" x14ac:dyDescent="0.2">
      <c r="G1236" s="6"/>
      <c r="L1236" s="58"/>
      <c r="M1236" s="48"/>
      <c r="N1236" s="10"/>
      <c r="O1236" s="7"/>
      <c r="P1236" s="7"/>
      <c r="Q1236" s="10"/>
      <c r="R1236" s="6"/>
      <c r="S1236" s="6"/>
      <c r="T1236" s="8" t="s">
        <v>25</v>
      </c>
      <c r="W1236" s="10"/>
    </row>
    <row r="1237" spans="7:23" s="9" customFormat="1" x14ac:dyDescent="0.2">
      <c r="G1237" s="6"/>
      <c r="L1237" s="58"/>
      <c r="M1237" s="48"/>
      <c r="N1237" s="10"/>
      <c r="O1237" s="7"/>
      <c r="P1237" s="7"/>
      <c r="Q1237" s="10"/>
      <c r="R1237" s="6"/>
      <c r="S1237" s="6"/>
      <c r="T1237" s="8" t="s">
        <v>25</v>
      </c>
      <c r="W1237" s="10"/>
    </row>
    <row r="1238" spans="7:23" s="9" customFormat="1" x14ac:dyDescent="0.2">
      <c r="G1238" s="6"/>
      <c r="L1238" s="58"/>
      <c r="M1238" s="48"/>
      <c r="N1238" s="10"/>
      <c r="O1238" s="7"/>
      <c r="P1238" s="7"/>
      <c r="Q1238" s="10"/>
      <c r="R1238" s="6"/>
      <c r="S1238" s="6"/>
      <c r="T1238" s="8" t="s">
        <v>25</v>
      </c>
      <c r="W1238" s="10"/>
    </row>
    <row r="1239" spans="7:23" s="9" customFormat="1" x14ac:dyDescent="0.2">
      <c r="G1239" s="6"/>
      <c r="L1239" s="58"/>
      <c r="M1239" s="48"/>
      <c r="N1239" s="10"/>
      <c r="O1239" s="7"/>
      <c r="P1239" s="7"/>
      <c r="Q1239" s="10"/>
      <c r="R1239" s="6"/>
      <c r="S1239" s="6"/>
      <c r="T1239" s="8" t="s">
        <v>25</v>
      </c>
      <c r="W1239" s="10"/>
    </row>
    <row r="1240" spans="7:23" s="9" customFormat="1" x14ac:dyDescent="0.2">
      <c r="G1240" s="6"/>
      <c r="L1240" s="58"/>
      <c r="M1240" s="48"/>
      <c r="N1240" s="10"/>
      <c r="O1240" s="7"/>
      <c r="P1240" s="7"/>
      <c r="Q1240" s="10"/>
      <c r="R1240" s="6"/>
      <c r="S1240" s="6"/>
      <c r="T1240" s="8" t="s">
        <v>25</v>
      </c>
      <c r="W1240" s="10"/>
    </row>
    <row r="1241" spans="7:23" s="9" customFormat="1" x14ac:dyDescent="0.2">
      <c r="G1241" s="6"/>
      <c r="L1241" s="58"/>
      <c r="M1241" s="48"/>
      <c r="N1241" s="10"/>
      <c r="O1241" s="7"/>
      <c r="P1241" s="7"/>
      <c r="Q1241" s="10"/>
      <c r="R1241" s="6"/>
      <c r="S1241" s="6"/>
      <c r="T1241" s="8" t="s">
        <v>25</v>
      </c>
      <c r="W1241" s="10"/>
    </row>
    <row r="1242" spans="7:23" s="9" customFormat="1" x14ac:dyDescent="0.2">
      <c r="G1242" s="6"/>
      <c r="L1242" s="58"/>
      <c r="M1242" s="48"/>
      <c r="N1242" s="10"/>
      <c r="O1242" s="7"/>
      <c r="P1242" s="7"/>
      <c r="Q1242" s="10"/>
      <c r="R1242" s="6"/>
      <c r="S1242" s="6"/>
      <c r="T1242" s="8" t="s">
        <v>25</v>
      </c>
      <c r="W1242" s="10"/>
    </row>
    <row r="1243" spans="7:23" s="9" customFormat="1" x14ac:dyDescent="0.2">
      <c r="G1243" s="6"/>
      <c r="L1243" s="58"/>
      <c r="M1243" s="48"/>
      <c r="N1243" s="10"/>
      <c r="O1243" s="7"/>
      <c r="P1243" s="7"/>
      <c r="Q1243" s="10"/>
      <c r="R1243" s="6"/>
      <c r="S1243" s="6"/>
      <c r="T1243" s="8" t="s">
        <v>25</v>
      </c>
      <c r="W1243" s="10"/>
    </row>
    <row r="1244" spans="7:23" s="9" customFormat="1" x14ac:dyDescent="0.2">
      <c r="G1244" s="6"/>
      <c r="L1244" s="58"/>
      <c r="M1244" s="48"/>
      <c r="N1244" s="10"/>
      <c r="O1244" s="7"/>
      <c r="P1244" s="7"/>
      <c r="Q1244" s="10"/>
      <c r="R1244" s="6"/>
      <c r="S1244" s="6"/>
      <c r="T1244" s="8" t="s">
        <v>25</v>
      </c>
      <c r="W1244" s="10"/>
    </row>
    <row r="1245" spans="7:23" s="9" customFormat="1" x14ac:dyDescent="0.2">
      <c r="G1245" s="6"/>
      <c r="L1245" s="58"/>
      <c r="M1245" s="48"/>
      <c r="N1245" s="10"/>
      <c r="O1245" s="7"/>
      <c r="P1245" s="7"/>
      <c r="Q1245" s="10"/>
      <c r="R1245" s="6"/>
      <c r="S1245" s="6"/>
      <c r="T1245" s="8" t="s">
        <v>25</v>
      </c>
      <c r="W1245" s="10"/>
    </row>
    <row r="1246" spans="7:23" s="9" customFormat="1" x14ac:dyDescent="0.2">
      <c r="G1246" s="6"/>
      <c r="L1246" s="58"/>
      <c r="M1246" s="48"/>
      <c r="N1246" s="10"/>
      <c r="O1246" s="7"/>
      <c r="P1246" s="7"/>
      <c r="Q1246" s="10"/>
      <c r="R1246" s="6"/>
      <c r="S1246" s="6"/>
      <c r="T1246" s="8" t="s">
        <v>25</v>
      </c>
      <c r="W1246" s="10"/>
    </row>
    <row r="1247" spans="7:23" s="9" customFormat="1" x14ac:dyDescent="0.2">
      <c r="G1247" s="6"/>
      <c r="L1247" s="58"/>
      <c r="M1247" s="48"/>
      <c r="N1247" s="10"/>
      <c r="O1247" s="7"/>
      <c r="P1247" s="7"/>
      <c r="Q1247" s="10"/>
      <c r="R1247" s="6"/>
      <c r="S1247" s="6"/>
      <c r="T1247" s="8" t="s">
        <v>25</v>
      </c>
      <c r="W1247" s="10"/>
    </row>
    <row r="1248" spans="7:23" s="9" customFormat="1" x14ac:dyDescent="0.2">
      <c r="G1248" s="6"/>
      <c r="L1248" s="58"/>
      <c r="M1248" s="48"/>
      <c r="N1248" s="10"/>
      <c r="O1248" s="7"/>
      <c r="P1248" s="7"/>
      <c r="Q1248" s="10"/>
      <c r="R1248" s="6"/>
      <c r="S1248" s="6"/>
      <c r="T1248" s="8" t="s">
        <v>25</v>
      </c>
      <c r="W1248" s="10"/>
    </row>
    <row r="1249" spans="7:23" s="9" customFormat="1" x14ac:dyDescent="0.2">
      <c r="G1249" s="6"/>
      <c r="L1249" s="58"/>
      <c r="M1249" s="48"/>
      <c r="N1249" s="10"/>
      <c r="O1249" s="7"/>
      <c r="P1249" s="7"/>
      <c r="Q1249" s="10"/>
      <c r="R1249" s="6"/>
      <c r="S1249" s="6"/>
      <c r="T1249" s="8" t="s">
        <v>25</v>
      </c>
      <c r="W1249" s="10"/>
    </row>
    <row r="1250" spans="7:23" s="9" customFormat="1" x14ac:dyDescent="0.2">
      <c r="G1250" s="6"/>
      <c r="L1250" s="58"/>
      <c r="M1250" s="48"/>
      <c r="N1250" s="10"/>
      <c r="O1250" s="7"/>
      <c r="P1250" s="7"/>
      <c r="Q1250" s="10"/>
      <c r="R1250" s="6"/>
      <c r="S1250" s="6"/>
      <c r="T1250" s="8" t="s">
        <v>25</v>
      </c>
      <c r="W1250" s="10"/>
    </row>
    <row r="1251" spans="7:23" s="9" customFormat="1" x14ac:dyDescent="0.2">
      <c r="G1251" s="6"/>
      <c r="L1251" s="58"/>
      <c r="M1251" s="48"/>
      <c r="N1251" s="10"/>
      <c r="O1251" s="7"/>
      <c r="P1251" s="7"/>
      <c r="Q1251" s="10"/>
      <c r="R1251" s="6"/>
      <c r="S1251" s="6"/>
      <c r="T1251" s="8" t="s">
        <v>25</v>
      </c>
      <c r="W1251" s="10"/>
    </row>
    <row r="1252" spans="7:23" s="9" customFormat="1" x14ac:dyDescent="0.2">
      <c r="G1252" s="6"/>
      <c r="L1252" s="58"/>
      <c r="M1252" s="48"/>
      <c r="N1252" s="10"/>
      <c r="O1252" s="7"/>
      <c r="P1252" s="7"/>
      <c r="Q1252" s="10"/>
      <c r="R1252" s="6"/>
      <c r="S1252" s="6"/>
      <c r="T1252" s="8" t="s">
        <v>25</v>
      </c>
      <c r="W1252" s="10"/>
    </row>
    <row r="1253" spans="7:23" s="9" customFormat="1" x14ac:dyDescent="0.2">
      <c r="G1253" s="6"/>
      <c r="L1253" s="58"/>
      <c r="M1253" s="48"/>
      <c r="N1253" s="10"/>
      <c r="O1253" s="7"/>
      <c r="P1253" s="7"/>
      <c r="Q1253" s="10"/>
      <c r="R1253" s="6"/>
      <c r="S1253" s="6"/>
      <c r="T1253" s="8" t="s">
        <v>25</v>
      </c>
      <c r="W1253" s="10"/>
    </row>
    <row r="1254" spans="7:23" s="9" customFormat="1" x14ac:dyDescent="0.2">
      <c r="G1254" s="6"/>
      <c r="L1254" s="58"/>
      <c r="M1254" s="48"/>
      <c r="N1254" s="10"/>
      <c r="O1254" s="7"/>
      <c r="P1254" s="7"/>
      <c r="Q1254" s="10"/>
      <c r="R1254" s="6"/>
      <c r="S1254" s="6"/>
      <c r="T1254" s="8" t="s">
        <v>25</v>
      </c>
      <c r="W1254" s="10"/>
    </row>
    <row r="1255" spans="7:23" s="9" customFormat="1" x14ac:dyDescent="0.2">
      <c r="G1255" s="6"/>
      <c r="L1255" s="58"/>
      <c r="M1255" s="48"/>
      <c r="N1255" s="10"/>
      <c r="O1255" s="7"/>
      <c r="P1255" s="7"/>
      <c r="Q1255" s="10"/>
      <c r="R1255" s="6"/>
      <c r="S1255" s="6"/>
      <c r="T1255" s="8" t="s">
        <v>25</v>
      </c>
      <c r="W1255" s="10"/>
    </row>
    <row r="1256" spans="7:23" s="9" customFormat="1" x14ac:dyDescent="0.2">
      <c r="G1256" s="6"/>
      <c r="L1256" s="58"/>
      <c r="M1256" s="48"/>
      <c r="N1256" s="10"/>
      <c r="O1256" s="7"/>
      <c r="P1256" s="7"/>
      <c r="Q1256" s="10"/>
      <c r="R1256" s="6"/>
      <c r="S1256" s="6"/>
      <c r="T1256" s="8" t="s">
        <v>25</v>
      </c>
      <c r="W1256" s="10"/>
    </row>
    <row r="1257" spans="7:23" s="9" customFormat="1" x14ac:dyDescent="0.2">
      <c r="G1257" s="6"/>
      <c r="L1257" s="58"/>
      <c r="M1257" s="48"/>
      <c r="N1257" s="10"/>
      <c r="O1257" s="7"/>
      <c r="P1257" s="7"/>
      <c r="Q1257" s="10"/>
      <c r="R1257" s="6"/>
      <c r="S1257" s="6"/>
      <c r="T1257" s="8" t="s">
        <v>25</v>
      </c>
      <c r="W1257" s="10"/>
    </row>
    <row r="1258" spans="7:23" s="9" customFormat="1" x14ac:dyDescent="0.2">
      <c r="G1258" s="6"/>
      <c r="L1258" s="58"/>
      <c r="M1258" s="48"/>
      <c r="N1258" s="10"/>
      <c r="O1258" s="7"/>
      <c r="P1258" s="7"/>
      <c r="Q1258" s="10"/>
      <c r="R1258" s="6"/>
      <c r="S1258" s="6"/>
      <c r="T1258" s="8" t="s">
        <v>25</v>
      </c>
      <c r="W1258" s="10"/>
    </row>
    <row r="1259" spans="7:23" s="9" customFormat="1" x14ac:dyDescent="0.2">
      <c r="G1259" s="6"/>
      <c r="L1259" s="58"/>
      <c r="M1259" s="48"/>
      <c r="N1259" s="10"/>
      <c r="O1259" s="7"/>
      <c r="P1259" s="7"/>
      <c r="Q1259" s="10"/>
      <c r="R1259" s="6"/>
      <c r="S1259" s="6"/>
      <c r="T1259" s="8" t="s">
        <v>25</v>
      </c>
      <c r="W1259" s="10"/>
    </row>
    <row r="1260" spans="7:23" s="9" customFormat="1" x14ac:dyDescent="0.2">
      <c r="G1260" s="6"/>
      <c r="L1260" s="58"/>
      <c r="M1260" s="48"/>
      <c r="N1260" s="10"/>
      <c r="O1260" s="7"/>
      <c r="P1260" s="7"/>
      <c r="Q1260" s="10"/>
      <c r="R1260" s="6"/>
      <c r="S1260" s="6"/>
      <c r="T1260" s="8" t="s">
        <v>25</v>
      </c>
      <c r="W1260" s="10"/>
    </row>
    <row r="1261" spans="7:23" s="9" customFormat="1" x14ac:dyDescent="0.2">
      <c r="G1261" s="6"/>
      <c r="L1261" s="58"/>
      <c r="M1261" s="48"/>
      <c r="N1261" s="10"/>
      <c r="O1261" s="7"/>
      <c r="P1261" s="7"/>
      <c r="Q1261" s="10"/>
      <c r="R1261" s="6"/>
      <c r="S1261" s="6"/>
      <c r="T1261" s="8" t="s">
        <v>25</v>
      </c>
      <c r="W1261" s="10"/>
    </row>
    <row r="1262" spans="7:23" s="9" customFormat="1" x14ac:dyDescent="0.2">
      <c r="G1262" s="6"/>
      <c r="L1262" s="58"/>
      <c r="M1262" s="48"/>
      <c r="N1262" s="10"/>
      <c r="O1262" s="7"/>
      <c r="P1262" s="7"/>
      <c r="Q1262" s="10"/>
      <c r="R1262" s="6"/>
      <c r="S1262" s="6"/>
      <c r="T1262" s="8" t="s">
        <v>25</v>
      </c>
      <c r="W1262" s="10"/>
    </row>
    <row r="1263" spans="7:23" s="9" customFormat="1" x14ac:dyDescent="0.2">
      <c r="G1263" s="6"/>
      <c r="L1263" s="58"/>
      <c r="M1263" s="48"/>
      <c r="N1263" s="10"/>
      <c r="O1263" s="7"/>
      <c r="P1263" s="7"/>
      <c r="Q1263" s="10"/>
      <c r="R1263" s="6"/>
      <c r="S1263" s="6"/>
      <c r="T1263" s="8" t="s">
        <v>25</v>
      </c>
      <c r="W1263" s="10"/>
    </row>
    <row r="1264" spans="7:23" s="9" customFormat="1" x14ac:dyDescent="0.2">
      <c r="G1264" s="6"/>
      <c r="L1264" s="58"/>
      <c r="M1264" s="48"/>
      <c r="N1264" s="10"/>
      <c r="O1264" s="7"/>
      <c r="P1264" s="7"/>
      <c r="Q1264" s="10"/>
      <c r="R1264" s="6"/>
      <c r="S1264" s="6"/>
      <c r="T1264" s="8" t="s">
        <v>25</v>
      </c>
      <c r="W1264" s="10"/>
    </row>
    <row r="1265" spans="7:23" s="9" customFormat="1" x14ac:dyDescent="0.2">
      <c r="G1265" s="6"/>
      <c r="L1265" s="58"/>
      <c r="M1265" s="48"/>
      <c r="N1265" s="10"/>
      <c r="O1265" s="7"/>
      <c r="P1265" s="7"/>
      <c r="Q1265" s="10"/>
      <c r="R1265" s="6"/>
      <c r="S1265" s="6"/>
      <c r="T1265" s="8" t="s">
        <v>25</v>
      </c>
      <c r="W1265" s="10"/>
    </row>
    <row r="1266" spans="7:23" s="9" customFormat="1" x14ac:dyDescent="0.2">
      <c r="G1266" s="6"/>
      <c r="L1266" s="58"/>
      <c r="M1266" s="48"/>
      <c r="N1266" s="10"/>
      <c r="O1266" s="7"/>
      <c r="P1266" s="7"/>
      <c r="Q1266" s="10"/>
      <c r="R1266" s="6"/>
      <c r="S1266" s="6"/>
      <c r="T1266" s="8" t="s">
        <v>25</v>
      </c>
      <c r="W1266" s="10"/>
    </row>
    <row r="1267" spans="7:23" s="9" customFormat="1" x14ac:dyDescent="0.2">
      <c r="G1267" s="6"/>
      <c r="L1267" s="58"/>
      <c r="M1267" s="48"/>
      <c r="N1267" s="10"/>
      <c r="O1267" s="7"/>
      <c r="P1267" s="7"/>
      <c r="Q1267" s="10"/>
      <c r="R1267" s="6"/>
      <c r="S1267" s="6"/>
      <c r="T1267" s="8" t="s">
        <v>25</v>
      </c>
      <c r="W1267" s="10"/>
    </row>
    <row r="1268" spans="7:23" s="9" customFormat="1" x14ac:dyDescent="0.2">
      <c r="G1268" s="6"/>
      <c r="L1268" s="58"/>
      <c r="M1268" s="48"/>
      <c r="N1268" s="10"/>
      <c r="O1268" s="7"/>
      <c r="P1268" s="7"/>
      <c r="Q1268" s="10"/>
      <c r="R1268" s="6"/>
      <c r="S1268" s="6"/>
      <c r="T1268" s="8" t="s">
        <v>25</v>
      </c>
      <c r="W1268" s="10"/>
    </row>
    <row r="1269" spans="7:23" s="9" customFormat="1" x14ac:dyDescent="0.2">
      <c r="G1269" s="6"/>
      <c r="L1269" s="58"/>
      <c r="M1269" s="48"/>
      <c r="N1269" s="10"/>
      <c r="O1269" s="7"/>
      <c r="P1269" s="7"/>
      <c r="Q1269" s="10"/>
      <c r="R1269" s="6"/>
      <c r="S1269" s="6"/>
      <c r="T1269" s="8" t="s">
        <v>25</v>
      </c>
      <c r="W1269" s="10"/>
    </row>
    <row r="1270" spans="7:23" s="9" customFormat="1" x14ac:dyDescent="0.2">
      <c r="G1270" s="6"/>
      <c r="L1270" s="58"/>
      <c r="M1270" s="48"/>
      <c r="N1270" s="10"/>
      <c r="O1270" s="7"/>
      <c r="P1270" s="7"/>
      <c r="Q1270" s="10"/>
      <c r="R1270" s="6"/>
      <c r="S1270" s="6"/>
      <c r="T1270" s="8" t="s">
        <v>25</v>
      </c>
      <c r="W1270" s="10"/>
    </row>
    <row r="1271" spans="7:23" s="9" customFormat="1" x14ac:dyDescent="0.2">
      <c r="G1271" s="6"/>
      <c r="L1271" s="58"/>
      <c r="M1271" s="48"/>
      <c r="N1271" s="10"/>
      <c r="O1271" s="7"/>
      <c r="P1271" s="7"/>
      <c r="Q1271" s="10"/>
      <c r="R1271" s="6"/>
      <c r="S1271" s="6"/>
      <c r="T1271" s="8" t="s">
        <v>25</v>
      </c>
      <c r="W1271" s="10"/>
    </row>
    <row r="1272" spans="7:23" s="9" customFormat="1" x14ac:dyDescent="0.2">
      <c r="G1272" s="6"/>
      <c r="L1272" s="58"/>
      <c r="M1272" s="48"/>
      <c r="N1272" s="10"/>
      <c r="O1272" s="7"/>
      <c r="P1272" s="7"/>
      <c r="Q1272" s="10"/>
      <c r="R1272" s="6"/>
      <c r="S1272" s="6"/>
      <c r="T1272" s="8" t="s">
        <v>25</v>
      </c>
      <c r="W1272" s="10"/>
    </row>
    <row r="1273" spans="7:23" s="9" customFormat="1" x14ac:dyDescent="0.2">
      <c r="G1273" s="6"/>
      <c r="L1273" s="58"/>
      <c r="M1273" s="48"/>
      <c r="N1273" s="10"/>
      <c r="O1273" s="7"/>
      <c r="P1273" s="7"/>
      <c r="Q1273" s="10"/>
      <c r="R1273" s="6"/>
      <c r="S1273" s="6"/>
      <c r="T1273" s="8" t="s">
        <v>25</v>
      </c>
      <c r="W1273" s="10"/>
    </row>
    <row r="1274" spans="7:23" s="9" customFormat="1" x14ac:dyDescent="0.2">
      <c r="G1274" s="6"/>
      <c r="L1274" s="58"/>
      <c r="M1274" s="48"/>
      <c r="N1274" s="10"/>
      <c r="O1274" s="7"/>
      <c r="P1274" s="7"/>
      <c r="Q1274" s="10"/>
      <c r="R1274" s="6"/>
      <c r="S1274" s="6"/>
      <c r="T1274" s="8" t="s">
        <v>25</v>
      </c>
      <c r="W1274" s="10"/>
    </row>
    <row r="1275" spans="7:23" s="9" customFormat="1" x14ac:dyDescent="0.2">
      <c r="G1275" s="6"/>
      <c r="L1275" s="58"/>
      <c r="M1275" s="48"/>
      <c r="N1275" s="10"/>
      <c r="O1275" s="7"/>
      <c r="P1275" s="7"/>
      <c r="Q1275" s="10"/>
      <c r="R1275" s="6"/>
      <c r="S1275" s="6"/>
      <c r="T1275" s="8" t="s">
        <v>25</v>
      </c>
      <c r="W1275" s="10"/>
    </row>
    <row r="1276" spans="7:23" s="9" customFormat="1" x14ac:dyDescent="0.2">
      <c r="G1276" s="6"/>
      <c r="L1276" s="58"/>
      <c r="M1276" s="48"/>
      <c r="N1276" s="10"/>
      <c r="O1276" s="7"/>
      <c r="P1276" s="7"/>
      <c r="Q1276" s="10"/>
      <c r="R1276" s="6"/>
      <c r="S1276" s="6"/>
      <c r="T1276" s="8" t="s">
        <v>25</v>
      </c>
      <c r="W1276" s="10"/>
    </row>
    <row r="1277" spans="7:23" s="9" customFormat="1" x14ac:dyDescent="0.2">
      <c r="G1277" s="6"/>
      <c r="L1277" s="58"/>
      <c r="M1277" s="48"/>
      <c r="N1277" s="10"/>
      <c r="O1277" s="7"/>
      <c r="P1277" s="7"/>
      <c r="Q1277" s="10"/>
      <c r="R1277" s="6"/>
      <c r="S1277" s="6"/>
      <c r="T1277" s="8" t="s">
        <v>25</v>
      </c>
      <c r="W1277" s="10"/>
    </row>
    <row r="1278" spans="7:23" s="9" customFormat="1" x14ac:dyDescent="0.2">
      <c r="G1278" s="6"/>
      <c r="L1278" s="58"/>
      <c r="M1278" s="48"/>
      <c r="N1278" s="10"/>
      <c r="O1278" s="7"/>
      <c r="P1278" s="7"/>
      <c r="Q1278" s="10"/>
      <c r="R1278" s="6"/>
      <c r="S1278" s="6"/>
      <c r="T1278" s="8" t="s">
        <v>25</v>
      </c>
      <c r="W1278" s="10"/>
    </row>
    <row r="1279" spans="7:23" s="9" customFormat="1" x14ac:dyDescent="0.2">
      <c r="G1279" s="6"/>
      <c r="L1279" s="58"/>
      <c r="M1279" s="48"/>
      <c r="N1279" s="10"/>
      <c r="O1279" s="7"/>
      <c r="P1279" s="7"/>
      <c r="Q1279" s="10"/>
      <c r="R1279" s="6"/>
      <c r="S1279" s="6"/>
      <c r="T1279" s="8" t="s">
        <v>25</v>
      </c>
      <c r="W1279" s="10"/>
    </row>
    <row r="1280" spans="7:23" s="9" customFormat="1" x14ac:dyDescent="0.2">
      <c r="G1280" s="6"/>
      <c r="L1280" s="58"/>
      <c r="M1280" s="48"/>
      <c r="N1280" s="10"/>
      <c r="O1280" s="7"/>
      <c r="P1280" s="7"/>
      <c r="Q1280" s="10"/>
      <c r="R1280" s="6"/>
      <c r="S1280" s="6"/>
      <c r="T1280" s="8" t="s">
        <v>25</v>
      </c>
      <c r="W1280" s="10"/>
    </row>
    <row r="1281" spans="7:23" s="9" customFormat="1" x14ac:dyDescent="0.2">
      <c r="G1281" s="6"/>
      <c r="L1281" s="58"/>
      <c r="M1281" s="48"/>
      <c r="N1281" s="10"/>
      <c r="O1281" s="7"/>
      <c r="P1281" s="7"/>
      <c r="Q1281" s="10"/>
      <c r="R1281" s="6"/>
      <c r="S1281" s="6"/>
      <c r="T1281" s="8" t="s">
        <v>25</v>
      </c>
      <c r="W1281" s="10"/>
    </row>
    <row r="1282" spans="7:23" s="9" customFormat="1" x14ac:dyDescent="0.2">
      <c r="G1282" s="6"/>
      <c r="L1282" s="58"/>
      <c r="M1282" s="48"/>
      <c r="N1282" s="10"/>
      <c r="O1282" s="7"/>
      <c r="P1282" s="7"/>
      <c r="Q1282" s="10"/>
      <c r="R1282" s="6"/>
      <c r="S1282" s="6"/>
      <c r="T1282" s="8" t="s">
        <v>25</v>
      </c>
      <c r="W1282" s="10"/>
    </row>
    <row r="1283" spans="7:23" s="9" customFormat="1" x14ac:dyDescent="0.2">
      <c r="G1283" s="6"/>
      <c r="L1283" s="58"/>
      <c r="M1283" s="48"/>
      <c r="N1283" s="10"/>
      <c r="O1283" s="7"/>
      <c r="P1283" s="7"/>
      <c r="Q1283" s="10"/>
      <c r="R1283" s="6"/>
      <c r="S1283" s="6"/>
      <c r="T1283" s="8" t="s">
        <v>25</v>
      </c>
      <c r="W1283" s="10"/>
    </row>
    <row r="1284" spans="7:23" s="9" customFormat="1" x14ac:dyDescent="0.2">
      <c r="G1284" s="6"/>
      <c r="L1284" s="58"/>
      <c r="M1284" s="48"/>
      <c r="N1284" s="10"/>
      <c r="O1284" s="7"/>
      <c r="P1284" s="7"/>
      <c r="Q1284" s="10"/>
      <c r="R1284" s="6"/>
      <c r="S1284" s="6"/>
      <c r="T1284" s="8" t="s">
        <v>25</v>
      </c>
      <c r="W1284" s="10"/>
    </row>
    <row r="1285" spans="7:23" s="9" customFormat="1" x14ac:dyDescent="0.2">
      <c r="G1285" s="6"/>
      <c r="L1285" s="58"/>
      <c r="M1285" s="48"/>
      <c r="N1285" s="10"/>
      <c r="O1285" s="7"/>
      <c r="P1285" s="7"/>
      <c r="Q1285" s="10"/>
      <c r="R1285" s="6"/>
      <c r="S1285" s="6"/>
      <c r="T1285" s="8" t="s">
        <v>25</v>
      </c>
      <c r="W1285" s="10"/>
    </row>
    <row r="1286" spans="7:23" s="9" customFormat="1" x14ac:dyDescent="0.2">
      <c r="G1286" s="6"/>
      <c r="L1286" s="58"/>
      <c r="M1286" s="48"/>
      <c r="N1286" s="10"/>
      <c r="O1286" s="7"/>
      <c r="P1286" s="7"/>
      <c r="Q1286" s="10"/>
      <c r="R1286" s="6"/>
      <c r="S1286" s="6"/>
      <c r="T1286" s="8" t="s">
        <v>25</v>
      </c>
      <c r="W1286" s="10"/>
    </row>
    <row r="1287" spans="7:23" s="9" customFormat="1" x14ac:dyDescent="0.2">
      <c r="G1287" s="6"/>
      <c r="L1287" s="58"/>
      <c r="M1287" s="48"/>
      <c r="N1287" s="10"/>
      <c r="O1287" s="7"/>
      <c r="P1287" s="7"/>
      <c r="Q1287" s="10"/>
      <c r="R1287" s="6"/>
      <c r="S1287" s="6"/>
      <c r="T1287" s="8" t="s">
        <v>25</v>
      </c>
      <c r="W1287" s="10"/>
    </row>
    <row r="1288" spans="7:23" s="9" customFormat="1" x14ac:dyDescent="0.2">
      <c r="G1288" s="6"/>
      <c r="L1288" s="58"/>
      <c r="M1288" s="48"/>
      <c r="N1288" s="10"/>
      <c r="O1288" s="7"/>
      <c r="P1288" s="7"/>
      <c r="Q1288" s="10"/>
      <c r="R1288" s="6"/>
      <c r="S1288" s="6"/>
      <c r="T1288" s="8" t="s">
        <v>25</v>
      </c>
      <c r="W1288" s="10"/>
    </row>
    <row r="1289" spans="7:23" s="9" customFormat="1" x14ac:dyDescent="0.2">
      <c r="G1289" s="6"/>
      <c r="L1289" s="58"/>
      <c r="M1289" s="48"/>
      <c r="N1289" s="10"/>
      <c r="O1289" s="7"/>
      <c r="P1289" s="7"/>
      <c r="Q1289" s="10"/>
      <c r="R1289" s="6"/>
      <c r="S1289" s="6"/>
      <c r="T1289" s="8" t="s">
        <v>25</v>
      </c>
      <c r="W1289" s="10"/>
    </row>
    <row r="1290" spans="7:23" s="9" customFormat="1" x14ac:dyDescent="0.2">
      <c r="G1290" s="6"/>
      <c r="L1290" s="58"/>
      <c r="M1290" s="48"/>
      <c r="N1290" s="10"/>
      <c r="O1290" s="7"/>
      <c r="P1290" s="7"/>
      <c r="Q1290" s="10"/>
      <c r="R1290" s="6"/>
      <c r="S1290" s="6"/>
      <c r="T1290" s="8" t="s">
        <v>25</v>
      </c>
      <c r="W1290" s="10"/>
    </row>
    <row r="1291" spans="7:23" s="9" customFormat="1" x14ac:dyDescent="0.2">
      <c r="G1291" s="6"/>
      <c r="L1291" s="58"/>
      <c r="M1291" s="48"/>
      <c r="N1291" s="10"/>
      <c r="O1291" s="7"/>
      <c r="P1291" s="7"/>
      <c r="Q1291" s="10"/>
      <c r="R1291" s="6"/>
      <c r="S1291" s="6"/>
      <c r="T1291" s="8" t="s">
        <v>25</v>
      </c>
      <c r="W1291" s="10"/>
    </row>
    <row r="1292" spans="7:23" s="9" customFormat="1" x14ac:dyDescent="0.2">
      <c r="G1292" s="6"/>
      <c r="L1292" s="58"/>
      <c r="M1292" s="48"/>
      <c r="N1292" s="10"/>
      <c r="O1292" s="7"/>
      <c r="P1292" s="7"/>
      <c r="Q1292" s="10"/>
      <c r="R1292" s="6"/>
      <c r="S1292" s="6"/>
      <c r="T1292" s="8" t="s">
        <v>25</v>
      </c>
      <c r="W1292" s="10"/>
    </row>
    <row r="1293" spans="7:23" s="9" customFormat="1" x14ac:dyDescent="0.2">
      <c r="G1293" s="6"/>
      <c r="L1293" s="58"/>
      <c r="M1293" s="48"/>
      <c r="N1293" s="10"/>
      <c r="O1293" s="7"/>
      <c r="P1293" s="7"/>
      <c r="Q1293" s="10"/>
      <c r="R1293" s="6"/>
      <c r="S1293" s="6"/>
      <c r="T1293" s="8" t="s">
        <v>25</v>
      </c>
      <c r="W1293" s="10"/>
    </row>
    <row r="1294" spans="7:23" s="9" customFormat="1" x14ac:dyDescent="0.2">
      <c r="G1294" s="6"/>
      <c r="L1294" s="58"/>
      <c r="M1294" s="48"/>
      <c r="N1294" s="10"/>
      <c r="O1294" s="7"/>
      <c r="P1294" s="7"/>
      <c r="Q1294" s="10"/>
      <c r="R1294" s="6"/>
      <c r="S1294" s="6"/>
      <c r="T1294" s="8" t="s">
        <v>25</v>
      </c>
      <c r="W1294" s="10"/>
    </row>
    <row r="1295" spans="7:23" s="9" customFormat="1" x14ac:dyDescent="0.2">
      <c r="G1295" s="6"/>
      <c r="L1295" s="58"/>
      <c r="M1295" s="48"/>
      <c r="N1295" s="10"/>
      <c r="O1295" s="7"/>
      <c r="P1295" s="7"/>
      <c r="Q1295" s="10"/>
      <c r="R1295" s="6"/>
      <c r="S1295" s="6"/>
      <c r="T1295" s="8" t="s">
        <v>25</v>
      </c>
      <c r="W1295" s="10"/>
    </row>
    <row r="1296" spans="7:23" s="9" customFormat="1" x14ac:dyDescent="0.2">
      <c r="G1296" s="6"/>
      <c r="L1296" s="58"/>
      <c r="M1296" s="48"/>
      <c r="N1296" s="10"/>
      <c r="O1296" s="7"/>
      <c r="P1296" s="7"/>
      <c r="Q1296" s="10"/>
      <c r="R1296" s="6"/>
      <c r="S1296" s="6"/>
      <c r="T1296" s="8" t="s">
        <v>25</v>
      </c>
      <c r="W1296" s="10"/>
    </row>
    <row r="1297" spans="7:23" s="9" customFormat="1" x14ac:dyDescent="0.2">
      <c r="G1297" s="6"/>
      <c r="L1297" s="58"/>
      <c r="M1297" s="48"/>
      <c r="N1297" s="10"/>
      <c r="O1297" s="7"/>
      <c r="P1297" s="7"/>
      <c r="Q1297" s="10"/>
      <c r="R1297" s="6"/>
      <c r="S1297" s="6"/>
      <c r="T1297" s="8" t="s">
        <v>25</v>
      </c>
      <c r="W1297" s="10"/>
    </row>
    <row r="1298" spans="7:23" s="9" customFormat="1" x14ac:dyDescent="0.2">
      <c r="G1298" s="6"/>
      <c r="L1298" s="58"/>
      <c r="M1298" s="48"/>
      <c r="N1298" s="10"/>
      <c r="O1298" s="7"/>
      <c r="P1298" s="7"/>
      <c r="Q1298" s="10"/>
      <c r="R1298" s="6"/>
      <c r="S1298" s="6"/>
      <c r="T1298" s="8" t="s">
        <v>25</v>
      </c>
      <c r="W1298" s="10"/>
    </row>
    <row r="1299" spans="7:23" s="9" customFormat="1" x14ac:dyDescent="0.2">
      <c r="G1299" s="6"/>
      <c r="L1299" s="58"/>
      <c r="M1299" s="48"/>
      <c r="N1299" s="10"/>
      <c r="O1299" s="7"/>
      <c r="P1299" s="7"/>
      <c r="Q1299" s="10"/>
      <c r="R1299" s="6"/>
      <c r="S1299" s="6"/>
      <c r="T1299" s="8" t="s">
        <v>25</v>
      </c>
      <c r="W1299" s="10"/>
    </row>
    <row r="1300" spans="7:23" s="9" customFormat="1" x14ac:dyDescent="0.2">
      <c r="G1300" s="6"/>
      <c r="L1300" s="58"/>
      <c r="M1300" s="48"/>
      <c r="N1300" s="10"/>
      <c r="O1300" s="7"/>
      <c r="P1300" s="7"/>
      <c r="Q1300" s="10"/>
      <c r="R1300" s="6"/>
      <c r="S1300" s="6"/>
      <c r="T1300" s="8" t="s">
        <v>25</v>
      </c>
      <c r="W1300" s="10"/>
    </row>
    <row r="1301" spans="7:23" s="9" customFormat="1" x14ac:dyDescent="0.2">
      <c r="G1301" s="6"/>
      <c r="L1301" s="58"/>
      <c r="M1301" s="48"/>
      <c r="N1301" s="10"/>
      <c r="O1301" s="7"/>
      <c r="P1301" s="7"/>
      <c r="Q1301" s="10"/>
      <c r="R1301" s="6"/>
      <c r="S1301" s="6"/>
      <c r="T1301" s="8" t="s">
        <v>25</v>
      </c>
      <c r="W1301" s="10"/>
    </row>
    <row r="1302" spans="7:23" s="9" customFormat="1" x14ac:dyDescent="0.2">
      <c r="G1302" s="6"/>
      <c r="L1302" s="58"/>
      <c r="M1302" s="48"/>
      <c r="N1302" s="10"/>
      <c r="O1302" s="7"/>
      <c r="P1302" s="7"/>
      <c r="Q1302" s="10"/>
      <c r="R1302" s="6"/>
      <c r="S1302" s="6"/>
      <c r="T1302" s="8" t="s">
        <v>25</v>
      </c>
      <c r="W1302" s="10"/>
    </row>
    <row r="1303" spans="7:23" s="9" customFormat="1" x14ac:dyDescent="0.2">
      <c r="G1303" s="6"/>
      <c r="L1303" s="58"/>
      <c r="M1303" s="48"/>
      <c r="N1303" s="10"/>
      <c r="O1303" s="7"/>
      <c r="P1303" s="7"/>
      <c r="Q1303" s="10"/>
      <c r="R1303" s="6"/>
      <c r="S1303" s="6"/>
      <c r="T1303" s="8" t="s">
        <v>25</v>
      </c>
      <c r="W1303" s="10"/>
    </row>
    <row r="1304" spans="7:23" s="9" customFormat="1" x14ac:dyDescent="0.2">
      <c r="G1304" s="6"/>
      <c r="L1304" s="58"/>
      <c r="M1304" s="48"/>
      <c r="N1304" s="10"/>
      <c r="O1304" s="7"/>
      <c r="P1304" s="7"/>
      <c r="Q1304" s="10"/>
      <c r="R1304" s="6"/>
      <c r="S1304" s="6"/>
      <c r="T1304" s="8" t="s">
        <v>25</v>
      </c>
      <c r="W1304" s="10"/>
    </row>
    <row r="1305" spans="7:23" s="9" customFormat="1" x14ac:dyDescent="0.2">
      <c r="G1305" s="6"/>
      <c r="L1305" s="58"/>
      <c r="M1305" s="48"/>
      <c r="N1305" s="10"/>
      <c r="O1305" s="7"/>
      <c r="P1305" s="7"/>
      <c r="Q1305" s="10"/>
      <c r="R1305" s="6"/>
      <c r="S1305" s="6"/>
      <c r="T1305" s="8" t="s">
        <v>25</v>
      </c>
      <c r="W1305" s="10"/>
    </row>
    <row r="1306" spans="7:23" s="9" customFormat="1" x14ac:dyDescent="0.2">
      <c r="G1306" s="6"/>
      <c r="L1306" s="58"/>
      <c r="M1306" s="48"/>
      <c r="N1306" s="10"/>
      <c r="O1306" s="7"/>
      <c r="P1306" s="7"/>
      <c r="Q1306" s="10"/>
      <c r="R1306" s="6"/>
      <c r="S1306" s="6"/>
      <c r="T1306" s="8" t="s">
        <v>25</v>
      </c>
      <c r="W1306" s="10"/>
    </row>
    <row r="1307" spans="7:23" s="9" customFormat="1" x14ac:dyDescent="0.2">
      <c r="G1307" s="6"/>
      <c r="L1307" s="58"/>
      <c r="M1307" s="48"/>
      <c r="N1307" s="10"/>
      <c r="O1307" s="7"/>
      <c r="P1307" s="7"/>
      <c r="Q1307" s="10"/>
      <c r="R1307" s="6"/>
      <c r="S1307" s="6"/>
      <c r="T1307" s="8" t="s">
        <v>25</v>
      </c>
      <c r="W1307" s="10"/>
    </row>
    <row r="1308" spans="7:23" s="9" customFormat="1" x14ac:dyDescent="0.2">
      <c r="G1308" s="6"/>
      <c r="L1308" s="58"/>
      <c r="M1308" s="48"/>
      <c r="N1308" s="10"/>
      <c r="O1308" s="7"/>
      <c r="P1308" s="7"/>
      <c r="Q1308" s="10"/>
      <c r="R1308" s="6"/>
      <c r="S1308" s="6"/>
      <c r="T1308" s="8" t="s">
        <v>25</v>
      </c>
      <c r="W1308" s="10"/>
    </row>
    <row r="1309" spans="7:23" s="9" customFormat="1" x14ac:dyDescent="0.2">
      <c r="G1309" s="6"/>
      <c r="L1309" s="58"/>
      <c r="M1309" s="48"/>
      <c r="N1309" s="10"/>
      <c r="O1309" s="7"/>
      <c r="P1309" s="7"/>
      <c r="Q1309" s="10"/>
      <c r="R1309" s="6"/>
      <c r="S1309" s="6"/>
      <c r="T1309" s="8" t="s">
        <v>25</v>
      </c>
      <c r="W1309" s="10"/>
    </row>
    <row r="1310" spans="7:23" s="9" customFormat="1" x14ac:dyDescent="0.2">
      <c r="G1310" s="6"/>
      <c r="L1310" s="58"/>
      <c r="M1310" s="48"/>
      <c r="N1310" s="10"/>
      <c r="O1310" s="7"/>
      <c r="P1310" s="7"/>
      <c r="Q1310" s="10"/>
      <c r="R1310" s="6"/>
      <c r="S1310" s="6"/>
      <c r="T1310" s="8" t="s">
        <v>25</v>
      </c>
      <c r="W1310" s="10"/>
    </row>
    <row r="1311" spans="7:23" s="9" customFormat="1" x14ac:dyDescent="0.2">
      <c r="G1311" s="6"/>
      <c r="L1311" s="58"/>
      <c r="M1311" s="48"/>
      <c r="N1311" s="10"/>
      <c r="O1311" s="7"/>
      <c r="P1311" s="7"/>
      <c r="Q1311" s="10"/>
      <c r="R1311" s="6"/>
      <c r="S1311" s="6"/>
      <c r="T1311" s="8" t="s">
        <v>25</v>
      </c>
      <c r="W1311" s="10"/>
    </row>
    <row r="1312" spans="7:23" s="9" customFormat="1" x14ac:dyDescent="0.2">
      <c r="G1312" s="6"/>
      <c r="L1312" s="58"/>
      <c r="M1312" s="48"/>
      <c r="N1312" s="10"/>
      <c r="O1312" s="7"/>
      <c r="P1312" s="7"/>
      <c r="Q1312" s="10"/>
      <c r="R1312" s="6"/>
      <c r="S1312" s="6"/>
      <c r="T1312" s="8" t="s">
        <v>25</v>
      </c>
      <c r="W1312" s="10"/>
    </row>
    <row r="1313" spans="7:23" s="9" customFormat="1" x14ac:dyDescent="0.2">
      <c r="G1313" s="6"/>
      <c r="L1313" s="58"/>
      <c r="M1313" s="48"/>
      <c r="N1313" s="10"/>
      <c r="O1313" s="7"/>
      <c r="P1313" s="7"/>
      <c r="Q1313" s="10"/>
      <c r="R1313" s="6"/>
      <c r="S1313" s="6"/>
      <c r="T1313" s="8" t="s">
        <v>25</v>
      </c>
      <c r="W1313" s="10"/>
    </row>
    <row r="1314" spans="7:23" s="9" customFormat="1" x14ac:dyDescent="0.2">
      <c r="G1314" s="6"/>
      <c r="L1314" s="58"/>
      <c r="M1314" s="48"/>
      <c r="N1314" s="10"/>
      <c r="O1314" s="7"/>
      <c r="P1314" s="7"/>
      <c r="Q1314" s="10"/>
      <c r="R1314" s="6"/>
      <c r="S1314" s="6"/>
      <c r="T1314" s="8" t="s">
        <v>25</v>
      </c>
      <c r="W1314" s="10"/>
    </row>
    <row r="1315" spans="7:23" s="9" customFormat="1" x14ac:dyDescent="0.2">
      <c r="G1315" s="6"/>
      <c r="L1315" s="58"/>
      <c r="M1315" s="48"/>
      <c r="N1315" s="10"/>
      <c r="O1315" s="7"/>
      <c r="P1315" s="7"/>
      <c r="Q1315" s="10"/>
      <c r="R1315" s="6"/>
      <c r="S1315" s="6"/>
      <c r="T1315" s="8" t="s">
        <v>25</v>
      </c>
      <c r="W1315" s="10"/>
    </row>
    <row r="1316" spans="7:23" s="9" customFormat="1" x14ac:dyDescent="0.2">
      <c r="G1316" s="6"/>
      <c r="L1316" s="58"/>
      <c r="M1316" s="48"/>
      <c r="N1316" s="10"/>
      <c r="O1316" s="7"/>
      <c r="P1316" s="7"/>
      <c r="Q1316" s="10"/>
      <c r="R1316" s="6"/>
      <c r="S1316" s="6"/>
      <c r="T1316" s="8" t="s">
        <v>25</v>
      </c>
      <c r="W1316" s="10"/>
    </row>
    <row r="1317" spans="7:23" s="9" customFormat="1" x14ac:dyDescent="0.2">
      <c r="G1317" s="6"/>
      <c r="L1317" s="58"/>
      <c r="M1317" s="48"/>
      <c r="N1317" s="10"/>
      <c r="O1317" s="7"/>
      <c r="P1317" s="7"/>
      <c r="Q1317" s="10"/>
      <c r="R1317" s="6"/>
      <c r="S1317" s="6"/>
      <c r="T1317" s="8" t="s">
        <v>25</v>
      </c>
      <c r="W1317" s="10"/>
    </row>
    <row r="1318" spans="7:23" s="9" customFormat="1" x14ac:dyDescent="0.2">
      <c r="G1318" s="6"/>
      <c r="L1318" s="58"/>
      <c r="M1318" s="48"/>
      <c r="N1318" s="10"/>
      <c r="O1318" s="7"/>
      <c r="P1318" s="7"/>
      <c r="Q1318" s="10"/>
      <c r="R1318" s="6"/>
      <c r="S1318" s="6"/>
      <c r="T1318" s="8" t="s">
        <v>25</v>
      </c>
      <c r="W1318" s="10"/>
    </row>
    <row r="1319" spans="7:23" s="9" customFormat="1" x14ac:dyDescent="0.2">
      <c r="G1319" s="6"/>
      <c r="L1319" s="58"/>
      <c r="M1319" s="48"/>
      <c r="N1319" s="10"/>
      <c r="O1319" s="7"/>
      <c r="P1319" s="7"/>
      <c r="Q1319" s="10"/>
      <c r="R1319" s="6"/>
      <c r="S1319" s="6"/>
      <c r="T1319" s="8" t="s">
        <v>25</v>
      </c>
      <c r="W1319" s="10"/>
    </row>
    <row r="1320" spans="7:23" s="9" customFormat="1" x14ac:dyDescent="0.2">
      <c r="G1320" s="6"/>
      <c r="L1320" s="58"/>
      <c r="M1320" s="48"/>
      <c r="N1320" s="10"/>
      <c r="O1320" s="7"/>
      <c r="P1320" s="7"/>
      <c r="Q1320" s="10"/>
      <c r="R1320" s="6"/>
      <c r="S1320" s="6"/>
      <c r="T1320" s="8" t="s">
        <v>25</v>
      </c>
      <c r="W1320" s="10"/>
    </row>
    <row r="1321" spans="7:23" s="9" customFormat="1" x14ac:dyDescent="0.2">
      <c r="G1321" s="6"/>
      <c r="L1321" s="58"/>
      <c r="M1321" s="48"/>
      <c r="N1321" s="10"/>
      <c r="O1321" s="7"/>
      <c r="P1321" s="7"/>
      <c r="Q1321" s="10"/>
      <c r="R1321" s="6"/>
      <c r="S1321" s="6"/>
      <c r="T1321" s="8" t="s">
        <v>25</v>
      </c>
      <c r="W1321" s="10"/>
    </row>
    <row r="1322" spans="7:23" s="9" customFormat="1" x14ac:dyDescent="0.2">
      <c r="G1322" s="6"/>
      <c r="L1322" s="58"/>
      <c r="M1322" s="48"/>
      <c r="N1322" s="10"/>
      <c r="O1322" s="7"/>
      <c r="P1322" s="7"/>
      <c r="Q1322" s="10"/>
      <c r="R1322" s="6"/>
      <c r="S1322" s="6"/>
      <c r="T1322" s="8" t="s">
        <v>25</v>
      </c>
      <c r="W1322" s="10"/>
    </row>
    <row r="1323" spans="7:23" s="9" customFormat="1" x14ac:dyDescent="0.2">
      <c r="G1323" s="6"/>
      <c r="L1323" s="58"/>
      <c r="M1323" s="48"/>
      <c r="N1323" s="10"/>
      <c r="O1323" s="7"/>
      <c r="P1323" s="7"/>
      <c r="Q1323" s="10"/>
      <c r="R1323" s="6"/>
      <c r="S1323" s="6"/>
      <c r="T1323" s="8" t="s">
        <v>25</v>
      </c>
      <c r="W1323" s="10"/>
    </row>
    <row r="1324" spans="7:23" s="9" customFormat="1" x14ac:dyDescent="0.2">
      <c r="G1324" s="6"/>
      <c r="L1324" s="58"/>
      <c r="M1324" s="48"/>
      <c r="N1324" s="10"/>
      <c r="O1324" s="7"/>
      <c r="P1324" s="7"/>
      <c r="Q1324" s="10"/>
      <c r="R1324" s="6"/>
      <c r="S1324" s="6"/>
      <c r="T1324" s="8" t="s">
        <v>25</v>
      </c>
      <c r="W1324" s="10"/>
    </row>
    <row r="1325" spans="7:23" s="9" customFormat="1" x14ac:dyDescent="0.2">
      <c r="G1325" s="6"/>
      <c r="L1325" s="58"/>
      <c r="M1325" s="48"/>
      <c r="N1325" s="10"/>
      <c r="O1325" s="7"/>
      <c r="P1325" s="7"/>
      <c r="Q1325" s="10"/>
      <c r="R1325" s="6"/>
      <c r="S1325" s="6"/>
      <c r="T1325" s="8" t="s">
        <v>25</v>
      </c>
      <c r="W1325" s="10"/>
    </row>
    <row r="1326" spans="7:23" s="9" customFormat="1" x14ac:dyDescent="0.2">
      <c r="G1326" s="6"/>
      <c r="L1326" s="58"/>
      <c r="M1326" s="48"/>
      <c r="N1326" s="10"/>
      <c r="O1326" s="7"/>
      <c r="P1326" s="7"/>
      <c r="Q1326" s="10"/>
      <c r="R1326" s="6"/>
      <c r="S1326" s="6"/>
      <c r="T1326" s="8" t="s">
        <v>25</v>
      </c>
      <c r="W1326" s="10"/>
    </row>
    <row r="1327" spans="7:23" s="9" customFormat="1" x14ac:dyDescent="0.2">
      <c r="G1327" s="6"/>
      <c r="L1327" s="58"/>
      <c r="M1327" s="48"/>
      <c r="N1327" s="10"/>
      <c r="O1327" s="7"/>
      <c r="P1327" s="7"/>
      <c r="Q1327" s="10"/>
      <c r="R1327" s="6"/>
      <c r="S1327" s="6"/>
      <c r="T1327" s="8" t="s">
        <v>25</v>
      </c>
      <c r="W1327" s="10"/>
    </row>
    <row r="1328" spans="7:23" s="9" customFormat="1" x14ac:dyDescent="0.2">
      <c r="G1328" s="6"/>
      <c r="L1328" s="58"/>
      <c r="M1328" s="48"/>
      <c r="N1328" s="10"/>
      <c r="O1328" s="7"/>
      <c r="P1328" s="7"/>
      <c r="Q1328" s="10"/>
      <c r="R1328" s="6"/>
      <c r="S1328" s="6"/>
      <c r="T1328" s="8" t="s">
        <v>25</v>
      </c>
      <c r="W1328" s="10"/>
    </row>
    <row r="1329" spans="7:23" s="9" customFormat="1" x14ac:dyDescent="0.2">
      <c r="G1329" s="6"/>
      <c r="L1329" s="58"/>
      <c r="M1329" s="48"/>
      <c r="N1329" s="10"/>
      <c r="O1329" s="7"/>
      <c r="P1329" s="7"/>
      <c r="Q1329" s="10"/>
      <c r="R1329" s="6"/>
      <c r="S1329" s="6"/>
      <c r="T1329" s="8" t="s">
        <v>25</v>
      </c>
      <c r="W1329" s="10"/>
    </row>
    <row r="1330" spans="7:23" s="9" customFormat="1" x14ac:dyDescent="0.2">
      <c r="G1330" s="6"/>
      <c r="L1330" s="58"/>
      <c r="M1330" s="48"/>
      <c r="N1330" s="10"/>
      <c r="O1330" s="7"/>
      <c r="P1330" s="7"/>
      <c r="Q1330" s="10"/>
      <c r="R1330" s="6"/>
      <c r="S1330" s="6"/>
      <c r="T1330" s="8" t="s">
        <v>25</v>
      </c>
      <c r="W1330" s="10"/>
    </row>
    <row r="1331" spans="7:23" s="9" customFormat="1" x14ac:dyDescent="0.2">
      <c r="G1331" s="6"/>
      <c r="L1331" s="58"/>
      <c r="M1331" s="48"/>
      <c r="N1331" s="10"/>
      <c r="O1331" s="7"/>
      <c r="P1331" s="7"/>
      <c r="Q1331" s="10"/>
      <c r="R1331" s="6"/>
      <c r="S1331" s="6"/>
      <c r="T1331" s="8" t="s">
        <v>25</v>
      </c>
      <c r="W1331" s="10"/>
    </row>
    <row r="1332" spans="7:23" s="9" customFormat="1" x14ac:dyDescent="0.2">
      <c r="G1332" s="6"/>
      <c r="L1332" s="58"/>
      <c r="M1332" s="48"/>
      <c r="N1332" s="10"/>
      <c r="O1332" s="7"/>
      <c r="P1332" s="7"/>
      <c r="Q1332" s="10"/>
      <c r="R1332" s="6"/>
      <c r="S1332" s="6"/>
      <c r="T1332" s="8" t="s">
        <v>25</v>
      </c>
      <c r="W1332" s="10"/>
    </row>
    <row r="1333" spans="7:23" s="9" customFormat="1" x14ac:dyDescent="0.2">
      <c r="G1333" s="6"/>
      <c r="L1333" s="58"/>
      <c r="M1333" s="48"/>
      <c r="N1333" s="10"/>
      <c r="O1333" s="7"/>
      <c r="P1333" s="7"/>
      <c r="Q1333" s="10"/>
      <c r="R1333" s="6"/>
      <c r="S1333" s="6"/>
      <c r="T1333" s="8" t="s">
        <v>25</v>
      </c>
      <c r="W1333" s="10"/>
    </row>
    <row r="1334" spans="7:23" s="9" customFormat="1" x14ac:dyDescent="0.2">
      <c r="G1334" s="6"/>
      <c r="L1334" s="58"/>
      <c r="M1334" s="48"/>
      <c r="N1334" s="10"/>
      <c r="O1334" s="7"/>
      <c r="P1334" s="7"/>
      <c r="Q1334" s="10"/>
      <c r="R1334" s="6"/>
      <c r="S1334" s="6"/>
      <c r="T1334" s="8" t="s">
        <v>25</v>
      </c>
      <c r="W1334" s="10"/>
    </row>
    <row r="1335" spans="7:23" s="9" customFormat="1" x14ac:dyDescent="0.2">
      <c r="G1335" s="6"/>
      <c r="L1335" s="58"/>
      <c r="M1335" s="48"/>
      <c r="N1335" s="10"/>
      <c r="O1335" s="7"/>
      <c r="P1335" s="7"/>
      <c r="Q1335" s="10"/>
      <c r="R1335" s="6"/>
      <c r="S1335" s="6"/>
      <c r="T1335" s="8" t="s">
        <v>25</v>
      </c>
      <c r="W1335" s="10"/>
    </row>
    <row r="1336" spans="7:23" s="9" customFormat="1" x14ac:dyDescent="0.2">
      <c r="G1336" s="6"/>
      <c r="L1336" s="58"/>
      <c r="M1336" s="48"/>
      <c r="N1336" s="10"/>
      <c r="O1336" s="7"/>
      <c r="P1336" s="7"/>
      <c r="Q1336" s="10"/>
      <c r="R1336" s="6"/>
      <c r="S1336" s="6"/>
      <c r="T1336" s="8" t="s">
        <v>25</v>
      </c>
      <c r="W1336" s="10"/>
    </row>
    <row r="1337" spans="7:23" s="9" customFormat="1" x14ac:dyDescent="0.2">
      <c r="G1337" s="6"/>
      <c r="L1337" s="58"/>
      <c r="M1337" s="48"/>
      <c r="N1337" s="10"/>
      <c r="O1337" s="7"/>
      <c r="P1337" s="7"/>
      <c r="Q1337" s="10"/>
      <c r="R1337" s="6"/>
      <c r="S1337" s="6"/>
      <c r="T1337" s="8" t="s">
        <v>25</v>
      </c>
      <c r="W1337" s="10"/>
    </row>
    <row r="1338" spans="7:23" s="9" customFormat="1" x14ac:dyDescent="0.2">
      <c r="G1338" s="6"/>
      <c r="L1338" s="58"/>
      <c r="M1338" s="48"/>
      <c r="N1338" s="10"/>
      <c r="O1338" s="7"/>
      <c r="P1338" s="7"/>
      <c r="Q1338" s="10"/>
      <c r="R1338" s="6"/>
      <c r="S1338" s="6"/>
      <c r="T1338" s="8" t="s">
        <v>25</v>
      </c>
      <c r="W1338" s="10"/>
    </row>
    <row r="1339" spans="7:23" s="9" customFormat="1" x14ac:dyDescent="0.2">
      <c r="G1339" s="6"/>
      <c r="L1339" s="58"/>
      <c r="M1339" s="48"/>
      <c r="N1339" s="10"/>
      <c r="O1339" s="7"/>
      <c r="P1339" s="7"/>
      <c r="Q1339" s="10"/>
      <c r="R1339" s="6"/>
      <c r="S1339" s="6"/>
      <c r="T1339" s="8" t="s">
        <v>25</v>
      </c>
      <c r="W1339" s="10"/>
    </row>
    <row r="1340" spans="7:23" s="9" customFormat="1" x14ac:dyDescent="0.2">
      <c r="G1340" s="6"/>
      <c r="L1340" s="58"/>
      <c r="M1340" s="48"/>
      <c r="N1340" s="10"/>
      <c r="O1340" s="7"/>
      <c r="P1340" s="7"/>
      <c r="Q1340" s="10"/>
      <c r="R1340" s="6"/>
      <c r="S1340" s="6"/>
      <c r="T1340" s="8" t="s">
        <v>25</v>
      </c>
      <c r="W1340" s="10"/>
    </row>
    <row r="1341" spans="7:23" s="9" customFormat="1" x14ac:dyDescent="0.2">
      <c r="G1341" s="6"/>
      <c r="L1341" s="58"/>
      <c r="M1341" s="48"/>
      <c r="N1341" s="10"/>
      <c r="O1341" s="7"/>
      <c r="P1341" s="7"/>
      <c r="Q1341" s="10"/>
      <c r="R1341" s="6"/>
      <c r="S1341" s="6"/>
      <c r="T1341" s="8" t="s">
        <v>25</v>
      </c>
      <c r="W1341" s="10"/>
    </row>
    <row r="1342" spans="7:23" s="9" customFormat="1" x14ac:dyDescent="0.2">
      <c r="G1342" s="6"/>
      <c r="L1342" s="58"/>
      <c r="M1342" s="48"/>
      <c r="N1342" s="10"/>
      <c r="O1342" s="7"/>
      <c r="P1342" s="7"/>
      <c r="Q1342" s="10"/>
      <c r="R1342" s="6"/>
      <c r="S1342" s="6"/>
      <c r="T1342" s="8" t="s">
        <v>25</v>
      </c>
      <c r="W1342" s="10"/>
    </row>
    <row r="1343" spans="7:23" s="9" customFormat="1" x14ac:dyDescent="0.2">
      <c r="G1343" s="6"/>
      <c r="L1343" s="58"/>
      <c r="M1343" s="48"/>
      <c r="N1343" s="10"/>
      <c r="O1343" s="7"/>
      <c r="P1343" s="7"/>
      <c r="Q1343" s="10"/>
      <c r="R1343" s="6"/>
      <c r="S1343" s="6"/>
      <c r="T1343" s="8" t="s">
        <v>25</v>
      </c>
      <c r="W1343" s="10"/>
    </row>
    <row r="1344" spans="7:23" s="9" customFormat="1" x14ac:dyDescent="0.2">
      <c r="G1344" s="6"/>
      <c r="L1344" s="58"/>
      <c r="M1344" s="48"/>
      <c r="N1344" s="10"/>
      <c r="O1344" s="7"/>
      <c r="P1344" s="7"/>
      <c r="Q1344" s="10"/>
      <c r="R1344" s="6"/>
      <c r="S1344" s="6"/>
      <c r="T1344" s="8" t="s">
        <v>25</v>
      </c>
      <c r="W1344" s="10"/>
    </row>
    <row r="1345" spans="7:23" s="9" customFormat="1" x14ac:dyDescent="0.2">
      <c r="G1345" s="6"/>
      <c r="L1345" s="58"/>
      <c r="M1345" s="48"/>
      <c r="N1345" s="10"/>
      <c r="O1345" s="7"/>
      <c r="P1345" s="7"/>
      <c r="Q1345" s="10"/>
      <c r="R1345" s="6"/>
      <c r="S1345" s="6"/>
      <c r="T1345" s="8" t="s">
        <v>25</v>
      </c>
      <c r="W1345" s="10"/>
    </row>
    <row r="1346" spans="7:23" s="9" customFormat="1" x14ac:dyDescent="0.2">
      <c r="G1346" s="6"/>
      <c r="L1346" s="58"/>
      <c r="M1346" s="48"/>
      <c r="N1346" s="10"/>
      <c r="O1346" s="7"/>
      <c r="P1346" s="7"/>
      <c r="Q1346" s="10"/>
      <c r="R1346" s="6"/>
      <c r="S1346" s="6"/>
      <c r="T1346" s="8" t="s">
        <v>25</v>
      </c>
      <c r="W1346" s="10"/>
    </row>
    <row r="1347" spans="7:23" s="9" customFormat="1" x14ac:dyDescent="0.2">
      <c r="G1347" s="6"/>
      <c r="L1347" s="58"/>
      <c r="M1347" s="48"/>
      <c r="N1347" s="10"/>
      <c r="O1347" s="7"/>
      <c r="P1347" s="7"/>
      <c r="Q1347" s="10"/>
      <c r="R1347" s="6"/>
      <c r="S1347" s="6"/>
      <c r="T1347" s="8" t="s">
        <v>25</v>
      </c>
      <c r="W1347" s="10"/>
    </row>
    <row r="1348" spans="7:23" s="9" customFormat="1" x14ac:dyDescent="0.2">
      <c r="G1348" s="6"/>
      <c r="L1348" s="58"/>
      <c r="M1348" s="48"/>
      <c r="N1348" s="10"/>
      <c r="O1348" s="7"/>
      <c r="P1348" s="7"/>
      <c r="Q1348" s="10"/>
      <c r="R1348" s="6"/>
      <c r="S1348" s="6"/>
      <c r="T1348" s="8" t="s">
        <v>25</v>
      </c>
      <c r="W1348" s="10"/>
    </row>
    <row r="1349" spans="7:23" s="9" customFormat="1" x14ac:dyDescent="0.2">
      <c r="G1349" s="6"/>
      <c r="L1349" s="58"/>
      <c r="M1349" s="48"/>
      <c r="N1349" s="10"/>
      <c r="O1349" s="7"/>
      <c r="P1349" s="7"/>
      <c r="Q1349" s="10"/>
      <c r="R1349" s="6"/>
      <c r="S1349" s="6"/>
      <c r="T1349" s="8" t="s">
        <v>25</v>
      </c>
      <c r="W1349" s="10"/>
    </row>
    <row r="1350" spans="7:23" s="9" customFormat="1" x14ac:dyDescent="0.2">
      <c r="G1350" s="6"/>
      <c r="L1350" s="58"/>
      <c r="M1350" s="48"/>
      <c r="N1350" s="10"/>
      <c r="O1350" s="7"/>
      <c r="P1350" s="7"/>
      <c r="Q1350" s="10"/>
      <c r="R1350" s="6"/>
      <c r="S1350" s="6"/>
      <c r="T1350" s="8" t="s">
        <v>25</v>
      </c>
      <c r="W1350" s="10"/>
    </row>
    <row r="1351" spans="7:23" s="9" customFormat="1" x14ac:dyDescent="0.2">
      <c r="G1351" s="6"/>
      <c r="L1351" s="58"/>
      <c r="M1351" s="48"/>
      <c r="N1351" s="10"/>
      <c r="O1351" s="7"/>
      <c r="P1351" s="7"/>
      <c r="Q1351" s="10"/>
      <c r="R1351" s="6"/>
      <c r="S1351" s="6"/>
      <c r="T1351" s="8" t="s">
        <v>25</v>
      </c>
      <c r="W1351" s="10"/>
    </row>
    <row r="1352" spans="7:23" s="9" customFormat="1" x14ac:dyDescent="0.2">
      <c r="G1352" s="6"/>
      <c r="L1352" s="58"/>
      <c r="M1352" s="48"/>
      <c r="N1352" s="10"/>
      <c r="O1352" s="7"/>
      <c r="P1352" s="7"/>
      <c r="Q1352" s="10"/>
      <c r="R1352" s="6"/>
      <c r="S1352" s="6"/>
      <c r="T1352" s="8" t="s">
        <v>25</v>
      </c>
      <c r="W1352" s="10"/>
    </row>
    <row r="1353" spans="7:23" s="9" customFormat="1" x14ac:dyDescent="0.2">
      <c r="G1353" s="6"/>
      <c r="L1353" s="58"/>
      <c r="M1353" s="48"/>
      <c r="N1353" s="10"/>
      <c r="O1353" s="7"/>
      <c r="P1353" s="7"/>
      <c r="Q1353" s="10"/>
      <c r="R1353" s="6"/>
      <c r="S1353" s="6"/>
      <c r="T1353" s="8" t="s">
        <v>25</v>
      </c>
      <c r="W1353" s="10"/>
    </row>
    <row r="1354" spans="7:23" s="9" customFormat="1" x14ac:dyDescent="0.2">
      <c r="G1354" s="6"/>
      <c r="L1354" s="58"/>
      <c r="M1354" s="48"/>
      <c r="N1354" s="10"/>
      <c r="O1354" s="7"/>
      <c r="P1354" s="7"/>
      <c r="Q1354" s="10"/>
      <c r="R1354" s="6"/>
      <c r="S1354" s="6"/>
      <c r="T1354" s="8" t="s">
        <v>25</v>
      </c>
      <c r="W1354" s="10"/>
    </row>
    <row r="1355" spans="7:23" s="9" customFormat="1" x14ac:dyDescent="0.2">
      <c r="G1355" s="6"/>
      <c r="L1355" s="58"/>
      <c r="M1355" s="48"/>
      <c r="N1355" s="10"/>
      <c r="O1355" s="7"/>
      <c r="P1355" s="7"/>
      <c r="Q1355" s="10"/>
      <c r="R1355" s="6"/>
      <c r="S1355" s="6"/>
      <c r="T1355" s="8" t="s">
        <v>25</v>
      </c>
      <c r="W1355" s="10"/>
    </row>
    <row r="1356" spans="7:23" s="9" customFormat="1" x14ac:dyDescent="0.2">
      <c r="G1356" s="6"/>
      <c r="L1356" s="58"/>
      <c r="M1356" s="48"/>
      <c r="N1356" s="10"/>
      <c r="O1356" s="7"/>
      <c r="P1356" s="7"/>
      <c r="Q1356" s="10"/>
      <c r="R1356" s="6"/>
      <c r="S1356" s="6"/>
      <c r="T1356" s="8" t="s">
        <v>25</v>
      </c>
      <c r="W1356" s="10"/>
    </row>
    <row r="1357" spans="7:23" s="9" customFormat="1" x14ac:dyDescent="0.2">
      <c r="G1357" s="6"/>
      <c r="L1357" s="58"/>
      <c r="M1357" s="48"/>
      <c r="N1357" s="10"/>
      <c r="O1357" s="7"/>
      <c r="P1357" s="7"/>
      <c r="Q1357" s="10"/>
      <c r="R1357" s="6"/>
      <c r="S1357" s="6"/>
      <c r="T1357" s="8" t="s">
        <v>25</v>
      </c>
      <c r="W1357" s="10"/>
    </row>
    <row r="1358" spans="7:23" s="9" customFormat="1" x14ac:dyDescent="0.2">
      <c r="G1358" s="6"/>
      <c r="L1358" s="58"/>
      <c r="M1358" s="48"/>
      <c r="N1358" s="10"/>
      <c r="O1358" s="7"/>
      <c r="P1358" s="7"/>
      <c r="Q1358" s="10"/>
      <c r="R1358" s="6"/>
      <c r="S1358" s="6"/>
      <c r="T1358" s="8" t="s">
        <v>25</v>
      </c>
      <c r="W1358" s="10"/>
    </row>
    <row r="1359" spans="7:23" s="9" customFormat="1" x14ac:dyDescent="0.2">
      <c r="G1359" s="6"/>
      <c r="L1359" s="58"/>
      <c r="M1359" s="48"/>
      <c r="N1359" s="10"/>
      <c r="O1359" s="7"/>
      <c r="P1359" s="7"/>
      <c r="Q1359" s="10"/>
      <c r="R1359" s="6"/>
      <c r="S1359" s="6"/>
      <c r="T1359" s="8" t="s">
        <v>25</v>
      </c>
      <c r="W1359" s="10"/>
    </row>
    <row r="1360" spans="7:23" s="9" customFormat="1" x14ac:dyDescent="0.2">
      <c r="G1360" s="6"/>
      <c r="L1360" s="58"/>
      <c r="M1360" s="48"/>
      <c r="N1360" s="10"/>
      <c r="O1360" s="7"/>
      <c r="P1360" s="7"/>
      <c r="Q1360" s="10"/>
      <c r="R1360" s="6"/>
      <c r="S1360" s="6"/>
      <c r="T1360" s="8" t="s">
        <v>25</v>
      </c>
      <c r="W1360" s="10"/>
    </row>
    <row r="1361" spans="7:23" s="9" customFormat="1" x14ac:dyDescent="0.2">
      <c r="G1361" s="6"/>
      <c r="L1361" s="58"/>
      <c r="M1361" s="48"/>
      <c r="N1361" s="10"/>
      <c r="O1361" s="7"/>
      <c r="P1361" s="7"/>
      <c r="Q1361" s="10"/>
      <c r="R1361" s="6"/>
      <c r="S1361" s="6"/>
      <c r="T1361" s="8" t="s">
        <v>25</v>
      </c>
      <c r="W1361" s="10"/>
    </row>
    <row r="1362" spans="7:23" s="9" customFormat="1" x14ac:dyDescent="0.2">
      <c r="G1362" s="6"/>
      <c r="L1362" s="58"/>
      <c r="M1362" s="48"/>
      <c r="N1362" s="10"/>
      <c r="O1362" s="7"/>
      <c r="P1362" s="7"/>
      <c r="Q1362" s="10"/>
      <c r="R1362" s="6"/>
      <c r="S1362" s="6"/>
      <c r="T1362" s="8" t="s">
        <v>25</v>
      </c>
      <c r="W1362" s="10"/>
    </row>
    <row r="1363" spans="7:23" s="9" customFormat="1" x14ac:dyDescent="0.2">
      <c r="G1363" s="6"/>
      <c r="L1363" s="58"/>
      <c r="M1363" s="48"/>
      <c r="N1363" s="10"/>
      <c r="O1363" s="7"/>
      <c r="P1363" s="7"/>
      <c r="Q1363" s="10"/>
      <c r="R1363" s="6"/>
      <c r="S1363" s="6"/>
      <c r="T1363" s="8" t="s">
        <v>25</v>
      </c>
      <c r="W1363" s="10"/>
    </row>
    <row r="1364" spans="7:23" s="9" customFormat="1" x14ac:dyDescent="0.2">
      <c r="G1364" s="6"/>
      <c r="L1364" s="58"/>
      <c r="M1364" s="48"/>
      <c r="N1364" s="10"/>
      <c r="O1364" s="7"/>
      <c r="P1364" s="7"/>
      <c r="Q1364" s="10"/>
      <c r="R1364" s="6"/>
      <c r="S1364" s="6"/>
      <c r="T1364" s="8" t="s">
        <v>25</v>
      </c>
      <c r="W1364" s="10"/>
    </row>
    <row r="1365" spans="7:23" s="9" customFormat="1" x14ac:dyDescent="0.2">
      <c r="G1365" s="6"/>
      <c r="L1365" s="58"/>
      <c r="M1365" s="48"/>
      <c r="N1365" s="10"/>
      <c r="O1365" s="7"/>
      <c r="P1365" s="7"/>
      <c r="Q1365" s="10"/>
      <c r="R1365" s="6"/>
      <c r="S1365" s="6"/>
      <c r="T1365" s="8" t="s">
        <v>25</v>
      </c>
      <c r="W1365" s="10"/>
    </row>
    <row r="1366" spans="7:23" s="9" customFormat="1" x14ac:dyDescent="0.2">
      <c r="G1366" s="6"/>
      <c r="L1366" s="58"/>
      <c r="M1366" s="48"/>
      <c r="N1366" s="10"/>
      <c r="O1366" s="7"/>
      <c r="P1366" s="7"/>
      <c r="Q1366" s="10"/>
      <c r="R1366" s="6"/>
      <c r="S1366" s="6"/>
      <c r="T1366" s="8" t="s">
        <v>25</v>
      </c>
      <c r="W1366" s="10"/>
    </row>
    <row r="1367" spans="7:23" s="9" customFormat="1" x14ac:dyDescent="0.2">
      <c r="G1367" s="6"/>
      <c r="L1367" s="58"/>
      <c r="M1367" s="48"/>
      <c r="N1367" s="10"/>
      <c r="O1367" s="7"/>
      <c r="P1367" s="7"/>
      <c r="Q1367" s="10"/>
      <c r="R1367" s="6"/>
      <c r="S1367" s="6"/>
      <c r="T1367" s="8" t="s">
        <v>25</v>
      </c>
      <c r="W1367" s="10"/>
    </row>
    <row r="1368" spans="7:23" s="9" customFormat="1" x14ac:dyDescent="0.2">
      <c r="G1368" s="6"/>
      <c r="L1368" s="58"/>
      <c r="M1368" s="48"/>
      <c r="N1368" s="10"/>
      <c r="O1368" s="7"/>
      <c r="P1368" s="7"/>
      <c r="Q1368" s="10"/>
      <c r="R1368" s="6"/>
      <c r="S1368" s="6"/>
      <c r="T1368" s="8" t="s">
        <v>25</v>
      </c>
      <c r="W1368" s="10"/>
    </row>
    <row r="1369" spans="7:23" s="9" customFormat="1" x14ac:dyDescent="0.2">
      <c r="G1369" s="6"/>
      <c r="L1369" s="58"/>
      <c r="M1369" s="48"/>
      <c r="N1369" s="10"/>
      <c r="O1369" s="7"/>
      <c r="P1369" s="7"/>
      <c r="Q1369" s="10"/>
      <c r="R1369" s="6"/>
      <c r="S1369" s="6"/>
      <c r="T1369" s="8" t="s">
        <v>25</v>
      </c>
      <c r="W1369" s="10"/>
    </row>
    <row r="1370" spans="7:23" s="9" customFormat="1" x14ac:dyDescent="0.2">
      <c r="G1370" s="6"/>
      <c r="L1370" s="58"/>
      <c r="M1370" s="48"/>
      <c r="N1370" s="10"/>
      <c r="O1370" s="7"/>
      <c r="P1370" s="7"/>
      <c r="Q1370" s="10"/>
      <c r="R1370" s="6"/>
      <c r="S1370" s="6"/>
      <c r="T1370" s="8" t="s">
        <v>25</v>
      </c>
      <c r="W1370" s="10"/>
    </row>
    <row r="1371" spans="7:23" s="9" customFormat="1" x14ac:dyDescent="0.2">
      <c r="G1371" s="6"/>
      <c r="L1371" s="58"/>
      <c r="M1371" s="48"/>
      <c r="N1371" s="10"/>
      <c r="O1371" s="7"/>
      <c r="P1371" s="7"/>
      <c r="Q1371" s="10"/>
      <c r="R1371" s="6"/>
      <c r="S1371" s="6"/>
      <c r="T1371" s="8" t="s">
        <v>25</v>
      </c>
      <c r="W1371" s="10"/>
    </row>
    <row r="1372" spans="7:23" s="9" customFormat="1" x14ac:dyDescent="0.2">
      <c r="G1372" s="6"/>
      <c r="L1372" s="58"/>
      <c r="M1372" s="48"/>
      <c r="N1372" s="10"/>
      <c r="O1372" s="7"/>
      <c r="P1372" s="7"/>
      <c r="Q1372" s="10"/>
      <c r="R1372" s="6"/>
      <c r="S1372" s="6"/>
      <c r="T1372" s="8" t="s">
        <v>25</v>
      </c>
      <c r="W1372" s="10"/>
    </row>
    <row r="1373" spans="7:23" s="9" customFormat="1" x14ac:dyDescent="0.2">
      <c r="G1373" s="6"/>
      <c r="L1373" s="58"/>
      <c r="M1373" s="48"/>
      <c r="N1373" s="10"/>
      <c r="O1373" s="7"/>
      <c r="P1373" s="7"/>
      <c r="Q1373" s="10"/>
      <c r="R1373" s="6"/>
      <c r="S1373" s="6"/>
      <c r="T1373" s="8" t="s">
        <v>25</v>
      </c>
      <c r="W1373" s="10"/>
    </row>
    <row r="1374" spans="7:23" s="9" customFormat="1" x14ac:dyDescent="0.2">
      <c r="G1374" s="6"/>
      <c r="L1374" s="58"/>
      <c r="M1374" s="48"/>
      <c r="N1374" s="10"/>
      <c r="O1374" s="7"/>
      <c r="P1374" s="7"/>
      <c r="Q1374" s="10"/>
      <c r="R1374" s="6"/>
      <c r="S1374" s="6"/>
      <c r="T1374" s="8" t="s">
        <v>25</v>
      </c>
      <c r="W1374" s="10"/>
    </row>
    <row r="1375" spans="7:23" s="9" customFormat="1" x14ac:dyDescent="0.2">
      <c r="G1375" s="6"/>
      <c r="L1375" s="58"/>
      <c r="M1375" s="48"/>
      <c r="N1375" s="10"/>
      <c r="O1375" s="7"/>
      <c r="P1375" s="7"/>
      <c r="Q1375" s="10"/>
      <c r="R1375" s="6"/>
      <c r="S1375" s="6"/>
      <c r="T1375" s="8" t="s">
        <v>25</v>
      </c>
      <c r="W1375" s="10"/>
    </row>
    <row r="1376" spans="7:23" s="9" customFormat="1" x14ac:dyDescent="0.2">
      <c r="G1376" s="6"/>
      <c r="L1376" s="58"/>
      <c r="M1376" s="48"/>
      <c r="N1376" s="10"/>
      <c r="O1376" s="7"/>
      <c r="P1376" s="7"/>
      <c r="Q1376" s="10"/>
      <c r="R1376" s="6"/>
      <c r="S1376" s="6"/>
      <c r="T1376" s="8" t="s">
        <v>25</v>
      </c>
      <c r="W1376" s="10"/>
    </row>
    <row r="1377" spans="7:23" s="9" customFormat="1" x14ac:dyDescent="0.2">
      <c r="G1377" s="6"/>
      <c r="L1377" s="58"/>
      <c r="M1377" s="48"/>
      <c r="N1377" s="10"/>
      <c r="O1377" s="7"/>
      <c r="P1377" s="7"/>
      <c r="Q1377" s="10"/>
      <c r="R1377" s="6"/>
      <c r="S1377" s="6"/>
      <c r="T1377" s="8" t="s">
        <v>25</v>
      </c>
      <c r="W1377" s="10"/>
    </row>
    <row r="1378" spans="7:23" s="9" customFormat="1" x14ac:dyDescent="0.2">
      <c r="G1378" s="6"/>
      <c r="L1378" s="58"/>
      <c r="M1378" s="48"/>
      <c r="N1378" s="10"/>
      <c r="O1378" s="7"/>
      <c r="P1378" s="7"/>
      <c r="Q1378" s="10"/>
      <c r="R1378" s="6"/>
      <c r="S1378" s="6"/>
      <c r="T1378" s="8" t="s">
        <v>25</v>
      </c>
      <c r="W1378" s="10"/>
    </row>
    <row r="1379" spans="7:23" s="9" customFormat="1" x14ac:dyDescent="0.2">
      <c r="G1379" s="6"/>
      <c r="L1379" s="58"/>
      <c r="M1379" s="48"/>
      <c r="N1379" s="10"/>
      <c r="O1379" s="7"/>
      <c r="P1379" s="7"/>
      <c r="Q1379" s="10"/>
      <c r="R1379" s="6"/>
      <c r="S1379" s="6"/>
      <c r="T1379" s="8" t="s">
        <v>25</v>
      </c>
      <c r="W1379" s="10"/>
    </row>
    <row r="1380" spans="7:23" s="9" customFormat="1" x14ac:dyDescent="0.2">
      <c r="G1380" s="6"/>
      <c r="L1380" s="58"/>
      <c r="M1380" s="48"/>
      <c r="N1380" s="10"/>
      <c r="O1380" s="7"/>
      <c r="P1380" s="7"/>
      <c r="Q1380" s="10"/>
      <c r="R1380" s="6"/>
      <c r="S1380" s="6"/>
      <c r="T1380" s="8" t="s">
        <v>25</v>
      </c>
      <c r="W1380" s="10"/>
    </row>
    <row r="1381" spans="7:23" s="9" customFormat="1" x14ac:dyDescent="0.2">
      <c r="G1381" s="6"/>
      <c r="L1381" s="58"/>
      <c r="M1381" s="48"/>
      <c r="N1381" s="10"/>
      <c r="O1381" s="7"/>
      <c r="P1381" s="7"/>
      <c r="Q1381" s="10"/>
      <c r="R1381" s="6"/>
      <c r="S1381" s="6"/>
      <c r="T1381" s="8" t="s">
        <v>25</v>
      </c>
      <c r="W1381" s="10"/>
    </row>
    <row r="1382" spans="7:23" s="9" customFormat="1" x14ac:dyDescent="0.2">
      <c r="G1382" s="6"/>
      <c r="L1382" s="58"/>
      <c r="M1382" s="48"/>
      <c r="N1382" s="10"/>
      <c r="O1382" s="7"/>
      <c r="P1382" s="7"/>
      <c r="Q1382" s="10"/>
      <c r="R1382" s="6"/>
      <c r="S1382" s="6"/>
      <c r="T1382" s="8" t="s">
        <v>25</v>
      </c>
      <c r="W1382" s="10"/>
    </row>
    <row r="1383" spans="7:23" s="9" customFormat="1" x14ac:dyDescent="0.2">
      <c r="G1383" s="6"/>
      <c r="L1383" s="58"/>
      <c r="M1383" s="48"/>
      <c r="N1383" s="10"/>
      <c r="O1383" s="7"/>
      <c r="P1383" s="7"/>
      <c r="Q1383" s="10"/>
      <c r="R1383" s="6"/>
      <c r="S1383" s="6"/>
      <c r="T1383" s="8" t="s">
        <v>25</v>
      </c>
      <c r="W1383" s="10"/>
    </row>
    <row r="1384" spans="7:23" s="9" customFormat="1" x14ac:dyDescent="0.2">
      <c r="G1384" s="6"/>
      <c r="L1384" s="58"/>
      <c r="M1384" s="48"/>
      <c r="N1384" s="10"/>
      <c r="O1384" s="7"/>
      <c r="P1384" s="7"/>
      <c r="Q1384" s="10"/>
      <c r="R1384" s="6"/>
      <c r="S1384" s="6"/>
      <c r="T1384" s="8" t="s">
        <v>25</v>
      </c>
      <c r="W1384" s="10"/>
    </row>
    <row r="1385" spans="7:23" s="9" customFormat="1" x14ac:dyDescent="0.2">
      <c r="G1385" s="6"/>
      <c r="L1385" s="58"/>
      <c r="M1385" s="48"/>
      <c r="N1385" s="10"/>
      <c r="O1385" s="7"/>
      <c r="P1385" s="7"/>
      <c r="Q1385" s="10"/>
      <c r="R1385" s="6"/>
      <c r="S1385" s="6"/>
      <c r="T1385" s="8" t="s">
        <v>25</v>
      </c>
      <c r="W1385" s="10"/>
    </row>
    <row r="1386" spans="7:23" s="9" customFormat="1" x14ac:dyDescent="0.2">
      <c r="G1386" s="6"/>
      <c r="L1386" s="58"/>
      <c r="M1386" s="48"/>
      <c r="N1386" s="10"/>
      <c r="O1386" s="7"/>
      <c r="P1386" s="7"/>
      <c r="Q1386" s="10"/>
      <c r="R1386" s="6"/>
      <c r="S1386" s="6"/>
      <c r="T1386" s="8" t="s">
        <v>25</v>
      </c>
      <c r="W1386" s="10"/>
    </row>
    <row r="1387" spans="7:23" s="9" customFormat="1" x14ac:dyDescent="0.2">
      <c r="G1387" s="6"/>
      <c r="L1387" s="58"/>
      <c r="M1387" s="48"/>
      <c r="N1387" s="10"/>
      <c r="O1387" s="7"/>
      <c r="P1387" s="7"/>
      <c r="Q1387" s="10"/>
      <c r="R1387" s="6"/>
      <c r="S1387" s="6"/>
      <c r="T1387" s="8" t="s">
        <v>25</v>
      </c>
      <c r="W1387" s="10"/>
    </row>
    <row r="1388" spans="7:23" s="9" customFormat="1" x14ac:dyDescent="0.2">
      <c r="G1388" s="6"/>
      <c r="L1388" s="58"/>
      <c r="M1388" s="48"/>
      <c r="N1388" s="10"/>
      <c r="O1388" s="7"/>
      <c r="P1388" s="7"/>
      <c r="Q1388" s="10"/>
      <c r="R1388" s="6"/>
      <c r="S1388" s="6"/>
      <c r="T1388" s="8" t="s">
        <v>25</v>
      </c>
      <c r="W1388" s="10"/>
    </row>
    <row r="1389" spans="7:23" s="9" customFormat="1" x14ac:dyDescent="0.2">
      <c r="G1389" s="6"/>
      <c r="L1389" s="58"/>
      <c r="M1389" s="48"/>
      <c r="N1389" s="10"/>
      <c r="O1389" s="7"/>
      <c r="P1389" s="7"/>
      <c r="Q1389" s="10"/>
      <c r="R1389" s="6"/>
      <c r="S1389" s="6"/>
      <c r="T1389" s="8" t="s">
        <v>25</v>
      </c>
      <c r="W1389" s="10"/>
    </row>
    <row r="1390" spans="7:23" s="9" customFormat="1" x14ac:dyDescent="0.2">
      <c r="G1390" s="6"/>
      <c r="L1390" s="58"/>
      <c r="M1390" s="48"/>
      <c r="N1390" s="10"/>
      <c r="O1390" s="7"/>
      <c r="P1390" s="7"/>
      <c r="Q1390" s="10"/>
      <c r="R1390" s="6"/>
      <c r="S1390" s="6"/>
      <c r="T1390" s="8" t="s">
        <v>25</v>
      </c>
      <c r="W1390" s="10"/>
    </row>
    <row r="1391" spans="7:23" s="9" customFormat="1" x14ac:dyDescent="0.2">
      <c r="G1391" s="6"/>
      <c r="L1391" s="58"/>
      <c r="M1391" s="48"/>
      <c r="N1391" s="10"/>
      <c r="O1391" s="7"/>
      <c r="P1391" s="7"/>
      <c r="Q1391" s="10"/>
      <c r="R1391" s="6"/>
      <c r="S1391" s="6"/>
      <c r="T1391" s="8" t="s">
        <v>25</v>
      </c>
      <c r="W1391" s="10"/>
    </row>
    <row r="1392" spans="7:23" s="9" customFormat="1" x14ac:dyDescent="0.2">
      <c r="G1392" s="6"/>
      <c r="L1392" s="58"/>
      <c r="M1392" s="48"/>
      <c r="N1392" s="10"/>
      <c r="O1392" s="7"/>
      <c r="P1392" s="7"/>
      <c r="Q1392" s="10"/>
      <c r="R1392" s="6"/>
      <c r="S1392" s="6"/>
      <c r="T1392" s="8" t="s">
        <v>25</v>
      </c>
      <c r="W1392" s="10"/>
    </row>
    <row r="1393" spans="7:23" s="9" customFormat="1" x14ac:dyDescent="0.2">
      <c r="G1393" s="6"/>
      <c r="L1393" s="58"/>
      <c r="M1393" s="48"/>
      <c r="N1393" s="10"/>
      <c r="O1393" s="7"/>
      <c r="P1393" s="7"/>
      <c r="Q1393" s="10"/>
      <c r="R1393" s="6"/>
      <c r="S1393" s="6"/>
      <c r="T1393" s="8" t="s">
        <v>25</v>
      </c>
      <c r="W1393" s="10"/>
    </row>
    <row r="1394" spans="7:23" s="9" customFormat="1" x14ac:dyDescent="0.2">
      <c r="G1394" s="6"/>
      <c r="L1394" s="58"/>
      <c r="M1394" s="48"/>
      <c r="N1394" s="10"/>
      <c r="O1394" s="7"/>
      <c r="P1394" s="7"/>
      <c r="Q1394" s="10"/>
      <c r="R1394" s="6"/>
      <c r="S1394" s="6"/>
      <c r="T1394" s="8" t="s">
        <v>25</v>
      </c>
      <c r="W1394" s="10"/>
    </row>
    <row r="1395" spans="7:23" s="9" customFormat="1" x14ac:dyDescent="0.2">
      <c r="G1395" s="6"/>
      <c r="L1395" s="58"/>
      <c r="M1395" s="48"/>
      <c r="N1395" s="10"/>
      <c r="O1395" s="7"/>
      <c r="P1395" s="7"/>
      <c r="Q1395" s="10"/>
      <c r="R1395" s="6"/>
      <c r="S1395" s="6"/>
      <c r="T1395" s="8" t="s">
        <v>25</v>
      </c>
      <c r="W1395" s="10"/>
    </row>
    <row r="1396" spans="7:23" s="9" customFormat="1" x14ac:dyDescent="0.2">
      <c r="G1396" s="6"/>
      <c r="L1396" s="58"/>
      <c r="M1396" s="48"/>
      <c r="N1396" s="10"/>
      <c r="O1396" s="7"/>
      <c r="P1396" s="7"/>
      <c r="Q1396" s="10"/>
      <c r="R1396" s="6"/>
      <c r="S1396" s="6"/>
      <c r="T1396" s="8" t="s">
        <v>25</v>
      </c>
      <c r="W1396" s="10"/>
    </row>
    <row r="1397" spans="7:23" s="9" customFormat="1" x14ac:dyDescent="0.2">
      <c r="G1397" s="6"/>
      <c r="L1397" s="58"/>
      <c r="M1397" s="48"/>
      <c r="N1397" s="10"/>
      <c r="O1397" s="7"/>
      <c r="P1397" s="7"/>
      <c r="Q1397" s="10"/>
      <c r="R1397" s="6"/>
      <c r="S1397" s="6"/>
      <c r="T1397" s="8" t="s">
        <v>25</v>
      </c>
      <c r="W1397" s="10"/>
    </row>
    <row r="1398" spans="7:23" s="9" customFormat="1" x14ac:dyDescent="0.2">
      <c r="G1398" s="6"/>
      <c r="L1398" s="58"/>
      <c r="M1398" s="48"/>
      <c r="N1398" s="10"/>
      <c r="O1398" s="7"/>
      <c r="P1398" s="7"/>
      <c r="Q1398" s="10"/>
      <c r="R1398" s="6"/>
      <c r="S1398" s="6"/>
      <c r="T1398" s="8" t="s">
        <v>25</v>
      </c>
      <c r="W1398" s="10"/>
    </row>
    <row r="1399" spans="7:23" s="9" customFormat="1" x14ac:dyDescent="0.2">
      <c r="G1399" s="6"/>
      <c r="L1399" s="58"/>
      <c r="M1399" s="48"/>
      <c r="N1399" s="10"/>
      <c r="O1399" s="7"/>
      <c r="P1399" s="7"/>
      <c r="Q1399" s="10"/>
      <c r="R1399" s="6"/>
      <c r="S1399" s="6"/>
      <c r="T1399" s="8" t="s">
        <v>25</v>
      </c>
      <c r="W1399" s="10"/>
    </row>
    <row r="1400" spans="7:23" s="9" customFormat="1" x14ac:dyDescent="0.2">
      <c r="G1400" s="6"/>
      <c r="L1400" s="58"/>
      <c r="M1400" s="48"/>
      <c r="N1400" s="10"/>
      <c r="O1400" s="7"/>
      <c r="P1400" s="7"/>
      <c r="Q1400" s="10"/>
      <c r="R1400" s="6"/>
      <c r="S1400" s="6"/>
      <c r="T1400" s="8" t="s">
        <v>25</v>
      </c>
      <c r="W1400" s="10"/>
    </row>
    <row r="1401" spans="7:23" s="9" customFormat="1" x14ac:dyDescent="0.2">
      <c r="G1401" s="6"/>
      <c r="L1401" s="58"/>
      <c r="M1401" s="48"/>
      <c r="N1401" s="10"/>
      <c r="O1401" s="7"/>
      <c r="P1401" s="7"/>
      <c r="Q1401" s="10"/>
      <c r="R1401" s="6"/>
      <c r="S1401" s="6"/>
      <c r="T1401" s="8" t="s">
        <v>25</v>
      </c>
      <c r="W1401" s="10"/>
    </row>
    <row r="1402" spans="7:23" s="9" customFormat="1" x14ac:dyDescent="0.2">
      <c r="G1402" s="6"/>
      <c r="L1402" s="58"/>
      <c r="M1402" s="48"/>
      <c r="N1402" s="10"/>
      <c r="O1402" s="7"/>
      <c r="P1402" s="7"/>
      <c r="Q1402" s="10"/>
      <c r="R1402" s="6"/>
      <c r="S1402" s="6"/>
      <c r="T1402" s="8" t="s">
        <v>25</v>
      </c>
      <c r="W1402" s="10"/>
    </row>
    <row r="1403" spans="7:23" s="9" customFormat="1" x14ac:dyDescent="0.2">
      <c r="G1403" s="6"/>
      <c r="L1403" s="58"/>
      <c r="M1403" s="48"/>
      <c r="N1403" s="10"/>
      <c r="O1403" s="7"/>
      <c r="P1403" s="7"/>
      <c r="Q1403" s="10"/>
      <c r="R1403" s="6"/>
      <c r="S1403" s="6"/>
      <c r="T1403" s="8" t="s">
        <v>25</v>
      </c>
      <c r="W1403" s="10"/>
    </row>
    <row r="1404" spans="7:23" s="9" customFormat="1" x14ac:dyDescent="0.2">
      <c r="G1404" s="6"/>
      <c r="L1404" s="58"/>
      <c r="M1404" s="48"/>
      <c r="N1404" s="10"/>
      <c r="O1404" s="7"/>
      <c r="P1404" s="7"/>
      <c r="Q1404" s="10"/>
      <c r="R1404" s="6"/>
      <c r="S1404" s="6"/>
      <c r="T1404" s="8" t="s">
        <v>25</v>
      </c>
      <c r="W1404" s="10"/>
    </row>
    <row r="1405" spans="7:23" s="9" customFormat="1" x14ac:dyDescent="0.2">
      <c r="G1405" s="6"/>
      <c r="L1405" s="58"/>
      <c r="M1405" s="48"/>
      <c r="N1405" s="10"/>
      <c r="O1405" s="7"/>
      <c r="P1405" s="7"/>
      <c r="Q1405" s="10"/>
      <c r="R1405" s="6"/>
      <c r="S1405" s="6"/>
      <c r="T1405" s="8" t="s">
        <v>25</v>
      </c>
      <c r="W1405" s="10"/>
    </row>
    <row r="1406" spans="7:23" s="9" customFormat="1" x14ac:dyDescent="0.2">
      <c r="G1406" s="6"/>
      <c r="L1406" s="58"/>
      <c r="M1406" s="48"/>
      <c r="N1406" s="10"/>
      <c r="O1406" s="7"/>
      <c r="P1406" s="7"/>
      <c r="Q1406" s="10"/>
      <c r="R1406" s="6"/>
      <c r="S1406" s="6"/>
      <c r="T1406" s="8" t="s">
        <v>25</v>
      </c>
      <c r="W1406" s="10"/>
    </row>
    <row r="1407" spans="7:23" s="9" customFormat="1" x14ac:dyDescent="0.2">
      <c r="G1407" s="6"/>
      <c r="L1407" s="58"/>
      <c r="M1407" s="48"/>
      <c r="N1407" s="10"/>
      <c r="O1407" s="7"/>
      <c r="P1407" s="7"/>
      <c r="Q1407" s="10"/>
      <c r="R1407" s="6"/>
      <c r="S1407" s="6"/>
      <c r="T1407" s="8" t="s">
        <v>25</v>
      </c>
      <c r="W1407" s="10"/>
    </row>
    <row r="1408" spans="7:23" s="9" customFormat="1" x14ac:dyDescent="0.2">
      <c r="G1408" s="6"/>
      <c r="L1408" s="58"/>
      <c r="M1408" s="48"/>
      <c r="N1408" s="10"/>
      <c r="O1408" s="7"/>
      <c r="P1408" s="7"/>
      <c r="Q1408" s="10"/>
      <c r="R1408" s="6"/>
      <c r="S1408" s="6"/>
      <c r="T1408" s="8" t="s">
        <v>25</v>
      </c>
      <c r="W1408" s="10"/>
    </row>
    <row r="1409" spans="7:23" s="9" customFormat="1" x14ac:dyDescent="0.2">
      <c r="G1409" s="6"/>
      <c r="L1409" s="58"/>
      <c r="M1409" s="48"/>
      <c r="N1409" s="10"/>
      <c r="O1409" s="7"/>
      <c r="P1409" s="7"/>
      <c r="Q1409" s="10"/>
      <c r="R1409" s="6"/>
      <c r="S1409" s="6"/>
      <c r="T1409" s="8" t="s">
        <v>25</v>
      </c>
      <c r="W1409" s="10"/>
    </row>
    <row r="1410" spans="7:23" s="9" customFormat="1" x14ac:dyDescent="0.2">
      <c r="G1410" s="6"/>
      <c r="L1410" s="58"/>
      <c r="M1410" s="48"/>
      <c r="N1410" s="10"/>
      <c r="O1410" s="7"/>
      <c r="P1410" s="7"/>
      <c r="Q1410" s="10"/>
      <c r="R1410" s="6"/>
      <c r="S1410" s="6"/>
      <c r="T1410" s="8" t="s">
        <v>25</v>
      </c>
      <c r="W1410" s="10"/>
    </row>
    <row r="1411" spans="7:23" s="9" customFormat="1" x14ac:dyDescent="0.2">
      <c r="G1411" s="6"/>
      <c r="L1411" s="58"/>
      <c r="M1411" s="48"/>
      <c r="N1411" s="10"/>
      <c r="O1411" s="7"/>
      <c r="P1411" s="7"/>
      <c r="Q1411" s="10"/>
      <c r="R1411" s="6"/>
      <c r="S1411" s="6"/>
      <c r="T1411" s="8" t="s">
        <v>25</v>
      </c>
      <c r="W1411" s="10"/>
    </row>
    <row r="1412" spans="7:23" s="9" customFormat="1" x14ac:dyDescent="0.2">
      <c r="G1412" s="6"/>
      <c r="L1412" s="58"/>
      <c r="M1412" s="48"/>
      <c r="N1412" s="10"/>
      <c r="O1412" s="7"/>
      <c r="P1412" s="7"/>
      <c r="Q1412" s="10"/>
      <c r="R1412" s="6"/>
      <c r="S1412" s="6"/>
      <c r="T1412" s="8" t="s">
        <v>25</v>
      </c>
      <c r="W1412" s="10"/>
    </row>
    <row r="1413" spans="7:23" s="9" customFormat="1" x14ac:dyDescent="0.2">
      <c r="G1413" s="6"/>
      <c r="L1413" s="58"/>
      <c r="M1413" s="48"/>
      <c r="N1413" s="10"/>
      <c r="O1413" s="7"/>
      <c r="P1413" s="7"/>
      <c r="Q1413" s="10"/>
      <c r="R1413" s="6"/>
      <c r="S1413" s="6"/>
      <c r="T1413" s="8" t="s">
        <v>25</v>
      </c>
      <c r="W1413" s="10"/>
    </row>
    <row r="1414" spans="7:23" s="9" customFormat="1" x14ac:dyDescent="0.2">
      <c r="G1414" s="6"/>
      <c r="L1414" s="58"/>
      <c r="M1414" s="48"/>
      <c r="N1414" s="10"/>
      <c r="O1414" s="7"/>
      <c r="P1414" s="7"/>
      <c r="Q1414" s="10"/>
      <c r="R1414" s="6"/>
      <c r="S1414" s="6"/>
      <c r="T1414" s="8" t="s">
        <v>25</v>
      </c>
      <c r="W1414" s="10"/>
    </row>
    <row r="1415" spans="7:23" s="9" customFormat="1" x14ac:dyDescent="0.2">
      <c r="G1415" s="6"/>
      <c r="L1415" s="58"/>
      <c r="M1415" s="48"/>
      <c r="N1415" s="10"/>
      <c r="O1415" s="7"/>
      <c r="P1415" s="7"/>
      <c r="Q1415" s="10"/>
      <c r="R1415" s="6"/>
      <c r="S1415" s="6"/>
      <c r="T1415" s="8" t="s">
        <v>25</v>
      </c>
      <c r="W1415" s="10"/>
    </row>
    <row r="1416" spans="7:23" s="9" customFormat="1" x14ac:dyDescent="0.2">
      <c r="G1416" s="6"/>
      <c r="L1416" s="58"/>
      <c r="M1416" s="48"/>
      <c r="N1416" s="10"/>
      <c r="O1416" s="7"/>
      <c r="P1416" s="7"/>
      <c r="Q1416" s="10"/>
      <c r="R1416" s="6"/>
      <c r="S1416" s="6"/>
      <c r="T1416" s="8" t="s">
        <v>25</v>
      </c>
      <c r="W1416" s="10"/>
    </row>
    <row r="1417" spans="7:23" s="9" customFormat="1" x14ac:dyDescent="0.2">
      <c r="G1417" s="6"/>
      <c r="L1417" s="58"/>
      <c r="M1417" s="48"/>
      <c r="N1417" s="10"/>
      <c r="O1417" s="7"/>
      <c r="P1417" s="7"/>
      <c r="Q1417" s="10"/>
      <c r="R1417" s="6"/>
      <c r="S1417" s="6"/>
      <c r="T1417" s="8" t="s">
        <v>25</v>
      </c>
      <c r="W1417" s="10"/>
    </row>
    <row r="1418" spans="7:23" s="9" customFormat="1" x14ac:dyDescent="0.2">
      <c r="G1418" s="6"/>
      <c r="L1418" s="58"/>
      <c r="M1418" s="48"/>
      <c r="N1418" s="10"/>
      <c r="O1418" s="7"/>
      <c r="P1418" s="7"/>
      <c r="Q1418" s="10"/>
      <c r="R1418" s="6"/>
      <c r="S1418" s="6"/>
      <c r="T1418" s="8" t="s">
        <v>25</v>
      </c>
      <c r="W1418" s="10"/>
    </row>
    <row r="1419" spans="7:23" s="9" customFormat="1" x14ac:dyDescent="0.2">
      <c r="G1419" s="6"/>
      <c r="L1419" s="58"/>
      <c r="M1419" s="48"/>
      <c r="N1419" s="10"/>
      <c r="O1419" s="7"/>
      <c r="P1419" s="7"/>
      <c r="Q1419" s="10"/>
      <c r="R1419" s="6"/>
      <c r="S1419" s="6"/>
      <c r="T1419" s="8" t="s">
        <v>25</v>
      </c>
      <c r="W1419" s="10"/>
    </row>
    <row r="1420" spans="7:23" s="9" customFormat="1" x14ac:dyDescent="0.2">
      <c r="G1420" s="6"/>
      <c r="L1420" s="58"/>
      <c r="M1420" s="48"/>
      <c r="N1420" s="10"/>
      <c r="O1420" s="7"/>
      <c r="P1420" s="7"/>
      <c r="Q1420" s="10"/>
      <c r="R1420" s="6"/>
      <c r="S1420" s="6"/>
      <c r="T1420" s="8" t="s">
        <v>25</v>
      </c>
      <c r="W1420" s="10"/>
    </row>
    <row r="1421" spans="7:23" s="9" customFormat="1" x14ac:dyDescent="0.2">
      <c r="G1421" s="6"/>
      <c r="L1421" s="58"/>
      <c r="M1421" s="48"/>
      <c r="N1421" s="10"/>
      <c r="O1421" s="7"/>
      <c r="P1421" s="7"/>
      <c r="Q1421" s="10"/>
      <c r="R1421" s="6"/>
      <c r="S1421" s="6"/>
      <c r="T1421" s="8" t="s">
        <v>25</v>
      </c>
      <c r="W1421" s="10"/>
    </row>
    <row r="1422" spans="7:23" s="9" customFormat="1" x14ac:dyDescent="0.2">
      <c r="G1422" s="6"/>
      <c r="L1422" s="58"/>
      <c r="M1422" s="48"/>
      <c r="N1422" s="10"/>
      <c r="O1422" s="7"/>
      <c r="P1422" s="7"/>
      <c r="Q1422" s="10"/>
      <c r="R1422" s="6"/>
      <c r="S1422" s="6"/>
      <c r="T1422" s="8" t="s">
        <v>25</v>
      </c>
      <c r="W1422" s="10"/>
    </row>
    <row r="1423" spans="7:23" s="9" customFormat="1" x14ac:dyDescent="0.2">
      <c r="G1423" s="6"/>
      <c r="L1423" s="58"/>
      <c r="M1423" s="48"/>
      <c r="N1423" s="10"/>
      <c r="O1423" s="7"/>
      <c r="P1423" s="7"/>
      <c r="Q1423" s="10"/>
      <c r="R1423" s="6"/>
      <c r="S1423" s="6"/>
      <c r="T1423" s="8" t="s">
        <v>25</v>
      </c>
      <c r="W1423" s="10"/>
    </row>
    <row r="1424" spans="7:23" s="9" customFormat="1" x14ac:dyDescent="0.2">
      <c r="G1424" s="6"/>
      <c r="L1424" s="58"/>
      <c r="M1424" s="48"/>
      <c r="N1424" s="10"/>
      <c r="O1424" s="7"/>
      <c r="P1424" s="7"/>
      <c r="Q1424" s="10"/>
      <c r="R1424" s="6"/>
      <c r="S1424" s="6"/>
      <c r="T1424" s="8" t="s">
        <v>25</v>
      </c>
      <c r="W1424" s="10"/>
    </row>
    <row r="1425" spans="7:23" s="9" customFormat="1" x14ac:dyDescent="0.2">
      <c r="G1425" s="6"/>
      <c r="L1425" s="58"/>
      <c r="M1425" s="48"/>
      <c r="N1425" s="10"/>
      <c r="O1425" s="7"/>
      <c r="P1425" s="7"/>
      <c r="Q1425" s="10"/>
      <c r="R1425" s="6"/>
      <c r="S1425" s="6"/>
      <c r="T1425" s="8" t="s">
        <v>25</v>
      </c>
      <c r="W1425" s="10"/>
    </row>
    <row r="1426" spans="7:23" s="9" customFormat="1" x14ac:dyDescent="0.2">
      <c r="G1426" s="6"/>
      <c r="L1426" s="58"/>
      <c r="M1426" s="48"/>
      <c r="N1426" s="10"/>
      <c r="O1426" s="7"/>
      <c r="P1426" s="7"/>
      <c r="Q1426" s="10"/>
      <c r="R1426" s="6"/>
      <c r="S1426" s="6"/>
      <c r="T1426" s="8" t="s">
        <v>25</v>
      </c>
      <c r="W1426" s="10"/>
    </row>
    <row r="1427" spans="7:23" s="9" customFormat="1" x14ac:dyDescent="0.2">
      <c r="G1427" s="6"/>
      <c r="L1427" s="58"/>
      <c r="M1427" s="48"/>
      <c r="N1427" s="10"/>
      <c r="O1427" s="7"/>
      <c r="P1427" s="7"/>
      <c r="Q1427" s="10"/>
      <c r="R1427" s="6"/>
      <c r="S1427" s="6"/>
      <c r="T1427" s="8" t="s">
        <v>25</v>
      </c>
      <c r="W1427" s="10"/>
    </row>
    <row r="1428" spans="7:23" s="9" customFormat="1" x14ac:dyDescent="0.2">
      <c r="G1428" s="6"/>
      <c r="L1428" s="58"/>
      <c r="M1428" s="48"/>
      <c r="N1428" s="10"/>
      <c r="O1428" s="7"/>
      <c r="P1428" s="7"/>
      <c r="Q1428" s="10"/>
      <c r="R1428" s="6"/>
      <c r="S1428" s="6"/>
      <c r="T1428" s="8" t="s">
        <v>25</v>
      </c>
      <c r="W1428" s="10"/>
    </row>
    <row r="1429" spans="7:23" s="9" customFormat="1" x14ac:dyDescent="0.2">
      <c r="G1429" s="6"/>
      <c r="L1429" s="58"/>
      <c r="M1429" s="48"/>
      <c r="N1429" s="10"/>
      <c r="O1429" s="7"/>
      <c r="P1429" s="7"/>
      <c r="Q1429" s="10"/>
      <c r="R1429" s="6"/>
      <c r="S1429" s="6"/>
      <c r="T1429" s="8" t="s">
        <v>25</v>
      </c>
      <c r="W1429" s="10"/>
    </row>
    <row r="1430" spans="7:23" s="9" customFormat="1" x14ac:dyDescent="0.2">
      <c r="G1430" s="6"/>
      <c r="L1430" s="58"/>
      <c r="M1430" s="48"/>
      <c r="N1430" s="10"/>
      <c r="O1430" s="7"/>
      <c r="P1430" s="7"/>
      <c r="Q1430" s="10"/>
      <c r="R1430" s="6"/>
      <c r="S1430" s="6"/>
      <c r="T1430" s="8" t="s">
        <v>25</v>
      </c>
      <c r="W1430" s="10"/>
    </row>
    <row r="1431" spans="7:23" s="9" customFormat="1" x14ac:dyDescent="0.2">
      <c r="G1431" s="6"/>
      <c r="L1431" s="58"/>
      <c r="M1431" s="48"/>
      <c r="N1431" s="10"/>
      <c r="O1431" s="7"/>
      <c r="P1431" s="7"/>
      <c r="Q1431" s="10"/>
      <c r="R1431" s="6"/>
      <c r="S1431" s="6"/>
      <c r="T1431" s="8" t="s">
        <v>25</v>
      </c>
      <c r="W1431" s="10"/>
    </row>
    <row r="1432" spans="7:23" s="9" customFormat="1" x14ac:dyDescent="0.2">
      <c r="G1432" s="6"/>
      <c r="L1432" s="58"/>
      <c r="M1432" s="48"/>
      <c r="N1432" s="10"/>
      <c r="O1432" s="7"/>
      <c r="P1432" s="7"/>
      <c r="Q1432" s="10"/>
      <c r="R1432" s="6"/>
      <c r="S1432" s="6"/>
      <c r="T1432" s="8" t="s">
        <v>25</v>
      </c>
      <c r="W1432" s="10"/>
    </row>
    <row r="1433" spans="7:23" s="9" customFormat="1" x14ac:dyDescent="0.2">
      <c r="G1433" s="6"/>
      <c r="L1433" s="58"/>
      <c r="M1433" s="48"/>
      <c r="N1433" s="10"/>
      <c r="O1433" s="7"/>
      <c r="P1433" s="7"/>
      <c r="Q1433" s="10"/>
      <c r="R1433" s="6"/>
      <c r="S1433" s="6"/>
      <c r="T1433" s="8" t="s">
        <v>25</v>
      </c>
      <c r="W1433" s="10"/>
    </row>
    <row r="1434" spans="7:23" s="9" customFormat="1" x14ac:dyDescent="0.2">
      <c r="G1434" s="6"/>
      <c r="L1434" s="58"/>
      <c r="M1434" s="48"/>
      <c r="N1434" s="10"/>
      <c r="O1434" s="7"/>
      <c r="P1434" s="7"/>
      <c r="Q1434" s="10"/>
      <c r="R1434" s="6"/>
      <c r="S1434" s="6"/>
      <c r="T1434" s="8" t="s">
        <v>25</v>
      </c>
      <c r="W1434" s="10"/>
    </row>
    <row r="1435" spans="7:23" s="9" customFormat="1" x14ac:dyDescent="0.2">
      <c r="G1435" s="6"/>
      <c r="L1435" s="58"/>
      <c r="M1435" s="48"/>
      <c r="N1435" s="10"/>
      <c r="O1435" s="7"/>
      <c r="P1435" s="7"/>
      <c r="Q1435" s="10"/>
      <c r="R1435" s="6"/>
      <c r="S1435" s="6"/>
      <c r="T1435" s="8" t="s">
        <v>25</v>
      </c>
      <c r="W1435" s="10"/>
    </row>
    <row r="1436" spans="7:23" s="9" customFormat="1" x14ac:dyDescent="0.2">
      <c r="G1436" s="6"/>
      <c r="L1436" s="58"/>
      <c r="M1436" s="48"/>
      <c r="N1436" s="10"/>
      <c r="O1436" s="7"/>
      <c r="P1436" s="7"/>
      <c r="Q1436" s="10"/>
      <c r="R1436" s="6"/>
      <c r="S1436" s="6"/>
      <c r="T1436" s="8" t="s">
        <v>25</v>
      </c>
      <c r="W1436" s="10"/>
    </row>
    <row r="1437" spans="7:23" s="9" customFormat="1" x14ac:dyDescent="0.2">
      <c r="G1437" s="6"/>
      <c r="L1437" s="58"/>
      <c r="M1437" s="48"/>
      <c r="N1437" s="10"/>
      <c r="O1437" s="7"/>
      <c r="P1437" s="7"/>
      <c r="Q1437" s="10"/>
      <c r="R1437" s="6"/>
      <c r="S1437" s="6"/>
      <c r="T1437" s="8" t="s">
        <v>25</v>
      </c>
      <c r="W1437" s="10"/>
    </row>
    <row r="1438" spans="7:23" s="9" customFormat="1" x14ac:dyDescent="0.2">
      <c r="G1438" s="6"/>
      <c r="L1438" s="58"/>
      <c r="M1438" s="48"/>
      <c r="N1438" s="10"/>
      <c r="O1438" s="7"/>
      <c r="P1438" s="7"/>
      <c r="Q1438" s="10"/>
      <c r="R1438" s="6"/>
      <c r="S1438" s="6"/>
      <c r="T1438" s="8" t="s">
        <v>25</v>
      </c>
      <c r="W1438" s="10"/>
    </row>
    <row r="1439" spans="7:23" s="9" customFormat="1" x14ac:dyDescent="0.2">
      <c r="G1439" s="6"/>
      <c r="L1439" s="58"/>
      <c r="M1439" s="48"/>
      <c r="N1439" s="10"/>
      <c r="O1439" s="7"/>
      <c r="P1439" s="7"/>
      <c r="Q1439" s="10"/>
      <c r="R1439" s="6"/>
      <c r="S1439" s="6"/>
      <c r="T1439" s="8" t="s">
        <v>25</v>
      </c>
      <c r="W1439" s="10"/>
    </row>
    <row r="1440" spans="7:23" s="9" customFormat="1" x14ac:dyDescent="0.2">
      <c r="G1440" s="6"/>
      <c r="L1440" s="58"/>
      <c r="M1440" s="48"/>
      <c r="N1440" s="10"/>
      <c r="O1440" s="7"/>
      <c r="P1440" s="7"/>
      <c r="Q1440" s="10"/>
      <c r="R1440" s="6"/>
      <c r="S1440" s="6"/>
      <c r="T1440" s="8" t="s">
        <v>25</v>
      </c>
      <c r="W1440" s="10"/>
    </row>
    <row r="1441" spans="7:23" s="9" customFormat="1" x14ac:dyDescent="0.2">
      <c r="G1441" s="6"/>
      <c r="L1441" s="58"/>
      <c r="M1441" s="48"/>
      <c r="N1441" s="10"/>
      <c r="O1441" s="7"/>
      <c r="P1441" s="7"/>
      <c r="Q1441" s="10"/>
      <c r="R1441" s="6"/>
      <c r="S1441" s="6"/>
      <c r="T1441" s="8" t="s">
        <v>25</v>
      </c>
      <c r="W1441" s="10"/>
    </row>
    <row r="1442" spans="7:23" s="9" customFormat="1" x14ac:dyDescent="0.2">
      <c r="G1442" s="6"/>
      <c r="L1442" s="58"/>
      <c r="M1442" s="48"/>
      <c r="N1442" s="10"/>
      <c r="O1442" s="7"/>
      <c r="P1442" s="7"/>
      <c r="Q1442" s="10"/>
      <c r="R1442" s="6"/>
      <c r="S1442" s="6"/>
      <c r="T1442" s="8" t="s">
        <v>25</v>
      </c>
      <c r="W1442" s="10"/>
    </row>
    <row r="1443" spans="7:23" s="9" customFormat="1" x14ac:dyDescent="0.2">
      <c r="G1443" s="6"/>
      <c r="L1443" s="58"/>
      <c r="M1443" s="48"/>
      <c r="N1443" s="10"/>
      <c r="O1443" s="7"/>
      <c r="P1443" s="7"/>
      <c r="Q1443" s="10"/>
      <c r="R1443" s="6"/>
      <c r="S1443" s="6"/>
      <c r="T1443" s="8" t="s">
        <v>25</v>
      </c>
      <c r="W1443" s="10"/>
    </row>
    <row r="1444" spans="7:23" s="9" customFormat="1" x14ac:dyDescent="0.2">
      <c r="G1444" s="6"/>
      <c r="L1444" s="58"/>
      <c r="M1444" s="48"/>
      <c r="N1444" s="10"/>
      <c r="O1444" s="7"/>
      <c r="P1444" s="7"/>
      <c r="Q1444" s="10"/>
      <c r="R1444" s="6"/>
      <c r="S1444" s="6"/>
      <c r="T1444" s="8" t="s">
        <v>25</v>
      </c>
      <c r="W1444" s="10"/>
    </row>
    <row r="1445" spans="7:23" s="9" customFormat="1" x14ac:dyDescent="0.2">
      <c r="G1445" s="6"/>
      <c r="L1445" s="58"/>
      <c r="M1445" s="48"/>
      <c r="N1445" s="10"/>
      <c r="O1445" s="7"/>
      <c r="P1445" s="7"/>
      <c r="Q1445" s="10"/>
      <c r="R1445" s="6"/>
      <c r="S1445" s="6"/>
      <c r="T1445" s="8" t="s">
        <v>25</v>
      </c>
      <c r="W1445" s="10"/>
    </row>
    <row r="1446" spans="7:23" s="9" customFormat="1" x14ac:dyDescent="0.2">
      <c r="G1446" s="6"/>
      <c r="L1446" s="58"/>
      <c r="M1446" s="48"/>
      <c r="N1446" s="10"/>
      <c r="O1446" s="7"/>
      <c r="P1446" s="7"/>
      <c r="Q1446" s="10"/>
      <c r="R1446" s="6"/>
      <c r="S1446" s="6"/>
      <c r="T1446" s="8" t="s">
        <v>25</v>
      </c>
      <c r="W1446" s="10"/>
    </row>
    <row r="1447" spans="7:23" s="9" customFormat="1" x14ac:dyDescent="0.2">
      <c r="G1447" s="6"/>
      <c r="L1447" s="58"/>
      <c r="M1447" s="48"/>
      <c r="N1447" s="10"/>
      <c r="O1447" s="7"/>
      <c r="P1447" s="7"/>
      <c r="Q1447" s="10"/>
      <c r="R1447" s="6"/>
      <c r="S1447" s="6"/>
      <c r="T1447" s="8" t="s">
        <v>25</v>
      </c>
      <c r="W1447" s="10"/>
    </row>
    <row r="1448" spans="7:23" s="9" customFormat="1" x14ac:dyDescent="0.2">
      <c r="G1448" s="6"/>
      <c r="L1448" s="58"/>
      <c r="M1448" s="48"/>
      <c r="N1448" s="10"/>
      <c r="O1448" s="7"/>
      <c r="P1448" s="7"/>
      <c r="Q1448" s="10"/>
      <c r="R1448" s="6"/>
      <c r="S1448" s="6"/>
      <c r="T1448" s="8" t="s">
        <v>25</v>
      </c>
      <c r="W1448" s="10"/>
    </row>
    <row r="1449" spans="7:23" s="9" customFormat="1" x14ac:dyDescent="0.2">
      <c r="G1449" s="6"/>
      <c r="L1449" s="58"/>
      <c r="M1449" s="48"/>
      <c r="N1449" s="10"/>
      <c r="O1449" s="7"/>
      <c r="P1449" s="7"/>
      <c r="Q1449" s="10"/>
      <c r="R1449" s="6"/>
      <c r="S1449" s="6"/>
      <c r="T1449" s="8" t="s">
        <v>25</v>
      </c>
      <c r="W1449" s="10"/>
    </row>
    <row r="1450" spans="7:23" s="9" customFormat="1" x14ac:dyDescent="0.2">
      <c r="G1450" s="6"/>
      <c r="L1450" s="58"/>
      <c r="M1450" s="48"/>
      <c r="N1450" s="10"/>
      <c r="O1450" s="7"/>
      <c r="P1450" s="7"/>
      <c r="Q1450" s="10"/>
      <c r="R1450" s="6"/>
      <c r="S1450" s="6"/>
      <c r="T1450" s="8" t="s">
        <v>25</v>
      </c>
      <c r="W1450" s="10"/>
    </row>
    <row r="1451" spans="7:23" s="9" customFormat="1" x14ac:dyDescent="0.2">
      <c r="G1451" s="6"/>
      <c r="L1451" s="58"/>
      <c r="M1451" s="48"/>
      <c r="N1451" s="10"/>
      <c r="O1451" s="7"/>
      <c r="P1451" s="7"/>
      <c r="Q1451" s="10"/>
      <c r="R1451" s="6"/>
      <c r="S1451" s="6"/>
      <c r="T1451" s="8" t="s">
        <v>25</v>
      </c>
      <c r="W1451" s="10"/>
    </row>
    <row r="1452" spans="7:23" s="9" customFormat="1" x14ac:dyDescent="0.2">
      <c r="G1452" s="6"/>
      <c r="L1452" s="58"/>
      <c r="M1452" s="48"/>
      <c r="N1452" s="10"/>
      <c r="O1452" s="7"/>
      <c r="P1452" s="7"/>
      <c r="Q1452" s="10"/>
      <c r="R1452" s="6"/>
      <c r="S1452" s="6"/>
      <c r="T1452" s="8" t="s">
        <v>25</v>
      </c>
      <c r="W1452" s="10"/>
    </row>
    <row r="1453" spans="7:23" s="9" customFormat="1" x14ac:dyDescent="0.2">
      <c r="G1453" s="6"/>
      <c r="L1453" s="58"/>
      <c r="M1453" s="48"/>
      <c r="N1453" s="10"/>
      <c r="O1453" s="7"/>
      <c r="P1453" s="7"/>
      <c r="Q1453" s="10"/>
      <c r="R1453" s="6"/>
      <c r="S1453" s="6"/>
      <c r="T1453" s="8" t="s">
        <v>25</v>
      </c>
      <c r="W1453" s="10"/>
    </row>
    <row r="1454" spans="7:23" s="9" customFormat="1" x14ac:dyDescent="0.2">
      <c r="G1454" s="6"/>
      <c r="L1454" s="58"/>
      <c r="M1454" s="48"/>
      <c r="N1454" s="10"/>
      <c r="O1454" s="7"/>
      <c r="P1454" s="7"/>
      <c r="Q1454" s="10"/>
      <c r="R1454" s="6"/>
      <c r="S1454" s="6"/>
      <c r="T1454" s="8" t="s">
        <v>25</v>
      </c>
      <c r="W1454" s="10"/>
    </row>
    <row r="1455" spans="7:23" s="9" customFormat="1" x14ac:dyDescent="0.2">
      <c r="G1455" s="6"/>
      <c r="L1455" s="58"/>
      <c r="M1455" s="48"/>
      <c r="N1455" s="10"/>
      <c r="O1455" s="7"/>
      <c r="P1455" s="7"/>
      <c r="Q1455" s="10"/>
      <c r="R1455" s="6"/>
      <c r="S1455" s="6"/>
      <c r="T1455" s="8" t="s">
        <v>25</v>
      </c>
      <c r="W1455" s="10"/>
    </row>
    <row r="1456" spans="7:23" s="9" customFormat="1" x14ac:dyDescent="0.2">
      <c r="G1456" s="6"/>
      <c r="L1456" s="58"/>
      <c r="M1456" s="48"/>
      <c r="N1456" s="10"/>
      <c r="O1456" s="7"/>
      <c r="P1456" s="7"/>
      <c r="Q1456" s="10"/>
      <c r="R1456" s="6"/>
      <c r="S1456" s="6"/>
      <c r="T1456" s="8" t="s">
        <v>25</v>
      </c>
      <c r="W1456" s="10"/>
    </row>
    <row r="1457" spans="7:23" s="9" customFormat="1" x14ac:dyDescent="0.2">
      <c r="G1457" s="6"/>
      <c r="L1457" s="58"/>
      <c r="M1457" s="48"/>
      <c r="N1457" s="10"/>
      <c r="O1457" s="7"/>
      <c r="P1457" s="7"/>
      <c r="Q1457" s="10"/>
      <c r="R1457" s="6"/>
      <c r="S1457" s="6"/>
      <c r="T1457" s="8" t="s">
        <v>25</v>
      </c>
      <c r="W1457" s="10"/>
    </row>
    <row r="1458" spans="7:23" s="9" customFormat="1" x14ac:dyDescent="0.2">
      <c r="G1458" s="6"/>
      <c r="L1458" s="58"/>
      <c r="M1458" s="48"/>
      <c r="N1458" s="10"/>
      <c r="O1458" s="7"/>
      <c r="P1458" s="7"/>
      <c r="Q1458" s="10"/>
      <c r="R1458" s="6"/>
      <c r="S1458" s="6"/>
      <c r="T1458" s="8" t="s">
        <v>25</v>
      </c>
      <c r="W1458" s="10"/>
    </row>
    <row r="1459" spans="7:23" s="9" customFormat="1" x14ac:dyDescent="0.2">
      <c r="G1459" s="6"/>
      <c r="L1459" s="58"/>
      <c r="M1459" s="48"/>
      <c r="N1459" s="10"/>
      <c r="O1459" s="7"/>
      <c r="P1459" s="7"/>
      <c r="Q1459" s="10"/>
      <c r="R1459" s="6"/>
      <c r="S1459" s="6"/>
      <c r="T1459" s="8" t="s">
        <v>25</v>
      </c>
      <c r="W1459" s="10"/>
    </row>
    <row r="1460" spans="7:23" s="9" customFormat="1" x14ac:dyDescent="0.2">
      <c r="G1460" s="6"/>
      <c r="L1460" s="58"/>
      <c r="M1460" s="48"/>
      <c r="N1460" s="10"/>
      <c r="O1460" s="7"/>
      <c r="P1460" s="7"/>
      <c r="Q1460" s="10"/>
      <c r="R1460" s="6"/>
      <c r="S1460" s="6"/>
      <c r="T1460" s="8" t="s">
        <v>25</v>
      </c>
      <c r="W1460" s="10"/>
    </row>
    <row r="1461" spans="7:23" s="9" customFormat="1" x14ac:dyDescent="0.2">
      <c r="G1461" s="6"/>
      <c r="L1461" s="58"/>
      <c r="M1461" s="48"/>
      <c r="N1461" s="10"/>
      <c r="O1461" s="7"/>
      <c r="P1461" s="7"/>
      <c r="Q1461" s="10"/>
      <c r="R1461" s="6"/>
      <c r="S1461" s="6"/>
      <c r="T1461" s="8" t="s">
        <v>25</v>
      </c>
      <c r="W1461" s="10"/>
    </row>
    <row r="1462" spans="7:23" s="9" customFormat="1" x14ac:dyDescent="0.2">
      <c r="G1462" s="6"/>
      <c r="L1462" s="58"/>
      <c r="M1462" s="48"/>
      <c r="N1462" s="10"/>
      <c r="O1462" s="7"/>
      <c r="P1462" s="7"/>
      <c r="Q1462" s="10"/>
      <c r="R1462" s="6"/>
      <c r="S1462" s="6"/>
      <c r="T1462" s="8" t="s">
        <v>25</v>
      </c>
      <c r="W1462" s="10"/>
    </row>
    <row r="1463" spans="7:23" s="9" customFormat="1" x14ac:dyDescent="0.2">
      <c r="G1463" s="6"/>
      <c r="L1463" s="58"/>
      <c r="M1463" s="48"/>
      <c r="N1463" s="10"/>
      <c r="O1463" s="7"/>
      <c r="P1463" s="7"/>
      <c r="Q1463" s="10"/>
      <c r="R1463" s="6"/>
      <c r="S1463" s="6"/>
      <c r="T1463" s="8" t="s">
        <v>25</v>
      </c>
      <c r="W1463" s="10"/>
    </row>
    <row r="1464" spans="7:23" s="9" customFormat="1" x14ac:dyDescent="0.2">
      <c r="G1464" s="6"/>
      <c r="L1464" s="58"/>
      <c r="M1464" s="48"/>
      <c r="N1464" s="10"/>
      <c r="O1464" s="7"/>
      <c r="P1464" s="7"/>
      <c r="Q1464" s="10"/>
      <c r="R1464" s="6"/>
      <c r="S1464" s="6"/>
      <c r="T1464" s="8" t="s">
        <v>25</v>
      </c>
      <c r="W1464" s="10"/>
    </row>
    <row r="1465" spans="7:23" s="9" customFormat="1" x14ac:dyDescent="0.2">
      <c r="G1465" s="6"/>
      <c r="L1465" s="58"/>
      <c r="M1465" s="48"/>
      <c r="N1465" s="10"/>
      <c r="O1465" s="7"/>
      <c r="P1465" s="7"/>
      <c r="Q1465" s="10"/>
      <c r="R1465" s="6"/>
      <c r="S1465" s="6"/>
      <c r="T1465" s="8" t="s">
        <v>25</v>
      </c>
      <c r="W1465" s="10"/>
    </row>
    <row r="1466" spans="7:23" s="9" customFormat="1" x14ac:dyDescent="0.2">
      <c r="G1466" s="6"/>
      <c r="L1466" s="58"/>
      <c r="M1466" s="48"/>
      <c r="N1466" s="10"/>
      <c r="O1466" s="7"/>
      <c r="P1466" s="7"/>
      <c r="Q1466" s="10"/>
      <c r="R1466" s="6"/>
      <c r="S1466" s="6"/>
      <c r="T1466" s="8" t="s">
        <v>25</v>
      </c>
      <c r="W1466" s="10"/>
    </row>
    <row r="1467" spans="7:23" s="9" customFormat="1" x14ac:dyDescent="0.2">
      <c r="G1467" s="6"/>
      <c r="L1467" s="58"/>
      <c r="M1467" s="48"/>
      <c r="N1467" s="10"/>
      <c r="O1467" s="7"/>
      <c r="P1467" s="7"/>
      <c r="Q1467" s="10"/>
      <c r="R1467" s="6"/>
      <c r="S1467" s="6"/>
      <c r="T1467" s="8" t="s">
        <v>25</v>
      </c>
      <c r="W1467" s="10"/>
    </row>
    <row r="1468" spans="7:23" s="9" customFormat="1" x14ac:dyDescent="0.2">
      <c r="G1468" s="6"/>
      <c r="L1468" s="58"/>
      <c r="M1468" s="48"/>
      <c r="N1468" s="10"/>
      <c r="O1468" s="7"/>
      <c r="P1468" s="7"/>
      <c r="Q1468" s="10"/>
      <c r="R1468" s="6"/>
      <c r="S1468" s="6"/>
      <c r="T1468" s="8" t="s">
        <v>25</v>
      </c>
      <c r="W1468" s="10"/>
    </row>
    <row r="1469" spans="7:23" s="9" customFormat="1" x14ac:dyDescent="0.2">
      <c r="G1469" s="6"/>
      <c r="L1469" s="58"/>
      <c r="M1469" s="48"/>
      <c r="N1469" s="10"/>
      <c r="O1469" s="7"/>
      <c r="P1469" s="7"/>
      <c r="Q1469" s="10"/>
      <c r="R1469" s="6"/>
      <c r="S1469" s="6"/>
      <c r="T1469" s="8" t="s">
        <v>25</v>
      </c>
      <c r="W1469" s="10"/>
    </row>
    <row r="1470" spans="7:23" s="9" customFormat="1" x14ac:dyDescent="0.2">
      <c r="G1470" s="6"/>
      <c r="L1470" s="58"/>
      <c r="M1470" s="48"/>
      <c r="N1470" s="10"/>
      <c r="O1470" s="7"/>
      <c r="P1470" s="7"/>
      <c r="Q1470" s="10"/>
      <c r="R1470" s="6"/>
      <c r="S1470" s="6"/>
      <c r="T1470" s="8" t="s">
        <v>25</v>
      </c>
      <c r="W1470" s="10"/>
    </row>
    <row r="1471" spans="7:23" s="9" customFormat="1" x14ac:dyDescent="0.2">
      <c r="G1471" s="6"/>
      <c r="L1471" s="58"/>
      <c r="M1471" s="48"/>
      <c r="N1471" s="10"/>
      <c r="O1471" s="7"/>
      <c r="P1471" s="7"/>
      <c r="Q1471" s="10"/>
      <c r="R1471" s="6"/>
      <c r="S1471" s="6"/>
      <c r="T1471" s="8" t="s">
        <v>25</v>
      </c>
      <c r="W1471" s="10"/>
    </row>
    <row r="1472" spans="7:23" s="9" customFormat="1" x14ac:dyDescent="0.2">
      <c r="G1472" s="6"/>
      <c r="L1472" s="58"/>
      <c r="M1472" s="48"/>
      <c r="N1472" s="10"/>
      <c r="O1472" s="7"/>
      <c r="P1472" s="7"/>
      <c r="Q1472" s="10"/>
      <c r="R1472" s="6"/>
      <c r="S1472" s="6"/>
      <c r="T1472" s="8" t="s">
        <v>25</v>
      </c>
      <c r="W1472" s="10"/>
    </row>
    <row r="1473" spans="7:23" s="9" customFormat="1" x14ac:dyDescent="0.2">
      <c r="G1473" s="6"/>
      <c r="L1473" s="58"/>
      <c r="M1473" s="48"/>
      <c r="N1473" s="10"/>
      <c r="O1473" s="7"/>
      <c r="P1473" s="7"/>
      <c r="Q1473" s="10"/>
      <c r="R1473" s="6"/>
      <c r="S1473" s="6"/>
      <c r="T1473" s="8" t="s">
        <v>25</v>
      </c>
      <c r="W1473" s="10"/>
    </row>
    <row r="1474" spans="7:23" s="9" customFormat="1" x14ac:dyDescent="0.2">
      <c r="G1474" s="6"/>
      <c r="L1474" s="58"/>
      <c r="M1474" s="48"/>
      <c r="N1474" s="10"/>
      <c r="O1474" s="7"/>
      <c r="P1474" s="7"/>
      <c r="Q1474" s="10"/>
      <c r="R1474" s="6"/>
      <c r="S1474" s="6"/>
      <c r="T1474" s="8" t="s">
        <v>25</v>
      </c>
      <c r="W1474" s="10"/>
    </row>
    <row r="1475" spans="7:23" s="9" customFormat="1" x14ac:dyDescent="0.2">
      <c r="G1475" s="6"/>
      <c r="L1475" s="58"/>
      <c r="M1475" s="48"/>
      <c r="N1475" s="10"/>
      <c r="O1475" s="7"/>
      <c r="P1475" s="7"/>
      <c r="Q1475" s="10"/>
      <c r="R1475" s="6"/>
      <c r="S1475" s="6"/>
      <c r="T1475" s="8" t="s">
        <v>25</v>
      </c>
      <c r="W1475" s="10"/>
    </row>
    <row r="1476" spans="7:23" s="9" customFormat="1" x14ac:dyDescent="0.2">
      <c r="G1476" s="6"/>
      <c r="L1476" s="58"/>
      <c r="M1476" s="48"/>
      <c r="N1476" s="10"/>
      <c r="O1476" s="7"/>
      <c r="P1476" s="7"/>
      <c r="Q1476" s="10"/>
      <c r="R1476" s="6"/>
      <c r="S1476" s="6"/>
      <c r="T1476" s="8" t="s">
        <v>25</v>
      </c>
      <c r="W1476" s="10"/>
    </row>
    <row r="1477" spans="7:23" s="9" customFormat="1" x14ac:dyDescent="0.2">
      <c r="G1477" s="6"/>
      <c r="L1477" s="58"/>
      <c r="M1477" s="48"/>
      <c r="N1477" s="10"/>
      <c r="O1477" s="7"/>
      <c r="P1477" s="7"/>
      <c r="Q1477" s="10"/>
      <c r="R1477" s="6"/>
      <c r="S1477" s="6"/>
      <c r="T1477" s="8" t="s">
        <v>25</v>
      </c>
      <c r="W1477" s="10"/>
    </row>
    <row r="1478" spans="7:23" s="9" customFormat="1" x14ac:dyDescent="0.2">
      <c r="G1478" s="6"/>
      <c r="L1478" s="58"/>
      <c r="M1478" s="48"/>
      <c r="N1478" s="10"/>
      <c r="O1478" s="7"/>
      <c r="P1478" s="7"/>
      <c r="Q1478" s="10"/>
      <c r="R1478" s="6"/>
      <c r="S1478" s="6"/>
      <c r="T1478" s="8" t="s">
        <v>25</v>
      </c>
      <c r="W1478" s="10"/>
    </row>
    <row r="1479" spans="7:23" s="9" customFormat="1" x14ac:dyDescent="0.2">
      <c r="G1479" s="6"/>
      <c r="L1479" s="58"/>
      <c r="M1479" s="48"/>
      <c r="N1479" s="10"/>
      <c r="O1479" s="7"/>
      <c r="P1479" s="7"/>
      <c r="Q1479" s="10"/>
      <c r="R1479" s="6"/>
      <c r="S1479" s="6"/>
      <c r="T1479" s="8" t="s">
        <v>25</v>
      </c>
      <c r="W1479" s="10"/>
    </row>
    <row r="1480" spans="7:23" s="9" customFormat="1" x14ac:dyDescent="0.2">
      <c r="G1480" s="6"/>
      <c r="L1480" s="58"/>
      <c r="M1480" s="48"/>
      <c r="N1480" s="10"/>
      <c r="O1480" s="7"/>
      <c r="P1480" s="7"/>
      <c r="Q1480" s="10"/>
      <c r="R1480" s="6"/>
      <c r="S1480" s="6"/>
      <c r="T1480" s="8" t="s">
        <v>25</v>
      </c>
      <c r="W1480" s="10"/>
    </row>
    <row r="1481" spans="7:23" s="9" customFormat="1" x14ac:dyDescent="0.2">
      <c r="G1481" s="6"/>
      <c r="L1481" s="58"/>
      <c r="M1481" s="48"/>
      <c r="N1481" s="10"/>
      <c r="O1481" s="7"/>
      <c r="P1481" s="7"/>
      <c r="Q1481" s="10"/>
      <c r="R1481" s="6"/>
      <c r="S1481" s="6"/>
      <c r="T1481" s="8" t="s">
        <v>25</v>
      </c>
      <c r="W1481" s="10"/>
    </row>
    <row r="1482" spans="7:23" s="9" customFormat="1" x14ac:dyDescent="0.2">
      <c r="G1482" s="6"/>
      <c r="L1482" s="58"/>
      <c r="M1482" s="48"/>
      <c r="N1482" s="10"/>
      <c r="O1482" s="7"/>
      <c r="P1482" s="7"/>
      <c r="Q1482" s="10"/>
      <c r="R1482" s="6"/>
      <c r="S1482" s="6"/>
      <c r="T1482" s="8" t="s">
        <v>25</v>
      </c>
      <c r="W1482" s="10"/>
    </row>
    <row r="1483" spans="7:23" s="9" customFormat="1" x14ac:dyDescent="0.2">
      <c r="G1483" s="6"/>
      <c r="L1483" s="58"/>
      <c r="M1483" s="48"/>
      <c r="N1483" s="10"/>
      <c r="O1483" s="7"/>
      <c r="P1483" s="7"/>
      <c r="Q1483" s="10"/>
      <c r="R1483" s="6"/>
      <c r="S1483" s="6"/>
      <c r="T1483" s="8" t="s">
        <v>25</v>
      </c>
      <c r="W1483" s="10"/>
    </row>
    <row r="1484" spans="7:23" s="9" customFormat="1" x14ac:dyDescent="0.2">
      <c r="G1484" s="6"/>
      <c r="L1484" s="58"/>
      <c r="M1484" s="48"/>
      <c r="N1484" s="10"/>
      <c r="O1484" s="7"/>
      <c r="P1484" s="7"/>
      <c r="Q1484" s="10"/>
      <c r="R1484" s="6"/>
      <c r="S1484" s="6"/>
      <c r="T1484" s="8" t="s">
        <v>25</v>
      </c>
      <c r="W1484" s="10"/>
    </row>
    <row r="1485" spans="7:23" s="9" customFormat="1" x14ac:dyDescent="0.2">
      <c r="G1485" s="6"/>
      <c r="L1485" s="58"/>
      <c r="M1485" s="48"/>
      <c r="N1485" s="10"/>
      <c r="O1485" s="7"/>
      <c r="P1485" s="7"/>
      <c r="Q1485" s="10"/>
      <c r="R1485" s="6"/>
      <c r="S1485" s="6"/>
      <c r="T1485" s="8" t="s">
        <v>25</v>
      </c>
      <c r="W1485" s="10"/>
    </row>
    <row r="1486" spans="7:23" s="9" customFormat="1" x14ac:dyDescent="0.2">
      <c r="G1486" s="6"/>
      <c r="L1486" s="58"/>
      <c r="M1486" s="48"/>
      <c r="N1486" s="10"/>
      <c r="O1486" s="7"/>
      <c r="P1486" s="7"/>
      <c r="Q1486" s="10"/>
      <c r="R1486" s="6"/>
      <c r="S1486" s="6"/>
      <c r="T1486" s="8" t="s">
        <v>25</v>
      </c>
      <c r="W1486" s="10"/>
    </row>
    <row r="1487" spans="7:23" s="9" customFormat="1" x14ac:dyDescent="0.2">
      <c r="G1487" s="6"/>
      <c r="L1487" s="58"/>
      <c r="M1487" s="48"/>
      <c r="N1487" s="10"/>
      <c r="O1487" s="7"/>
      <c r="P1487" s="7"/>
      <c r="Q1487" s="10"/>
      <c r="R1487" s="6"/>
      <c r="S1487" s="6"/>
      <c r="T1487" s="8" t="s">
        <v>25</v>
      </c>
      <c r="W1487" s="10"/>
    </row>
    <row r="1488" spans="7:23" s="9" customFormat="1" x14ac:dyDescent="0.2">
      <c r="G1488" s="6"/>
      <c r="L1488" s="58"/>
      <c r="M1488" s="48"/>
      <c r="N1488" s="10"/>
      <c r="O1488" s="7"/>
      <c r="P1488" s="7"/>
      <c r="Q1488" s="10"/>
      <c r="R1488" s="6"/>
      <c r="S1488" s="6"/>
      <c r="T1488" s="8" t="s">
        <v>25</v>
      </c>
      <c r="W1488" s="10"/>
    </row>
    <row r="1489" spans="7:23" s="9" customFormat="1" x14ac:dyDescent="0.2">
      <c r="G1489" s="6"/>
      <c r="L1489" s="58"/>
      <c r="M1489" s="48"/>
      <c r="N1489" s="10"/>
      <c r="O1489" s="7"/>
      <c r="P1489" s="7"/>
      <c r="Q1489" s="10"/>
      <c r="R1489" s="6"/>
      <c r="S1489" s="6"/>
      <c r="T1489" s="8" t="s">
        <v>25</v>
      </c>
      <c r="W1489" s="10"/>
    </row>
    <row r="1490" spans="7:23" s="9" customFormat="1" x14ac:dyDescent="0.2">
      <c r="G1490" s="6"/>
      <c r="L1490" s="58"/>
      <c r="M1490" s="48"/>
      <c r="N1490" s="10"/>
      <c r="O1490" s="7"/>
      <c r="P1490" s="7"/>
      <c r="Q1490" s="10"/>
      <c r="R1490" s="6"/>
      <c r="S1490" s="6"/>
      <c r="T1490" s="8" t="s">
        <v>25</v>
      </c>
      <c r="W1490" s="10"/>
    </row>
    <row r="1491" spans="7:23" s="9" customFormat="1" x14ac:dyDescent="0.2">
      <c r="G1491" s="6"/>
      <c r="L1491" s="58"/>
      <c r="M1491" s="48"/>
      <c r="N1491" s="10"/>
      <c r="O1491" s="7"/>
      <c r="P1491" s="7"/>
      <c r="Q1491" s="10"/>
      <c r="R1491" s="6"/>
      <c r="S1491" s="6"/>
      <c r="T1491" s="8" t="s">
        <v>25</v>
      </c>
      <c r="W1491" s="10"/>
    </row>
    <row r="1492" spans="7:23" s="9" customFormat="1" x14ac:dyDescent="0.2">
      <c r="G1492" s="6"/>
      <c r="L1492" s="58"/>
      <c r="M1492" s="48"/>
      <c r="N1492" s="10"/>
      <c r="O1492" s="7"/>
      <c r="P1492" s="7"/>
      <c r="Q1492" s="10"/>
      <c r="R1492" s="6"/>
      <c r="S1492" s="6"/>
      <c r="T1492" s="8" t="s">
        <v>25</v>
      </c>
      <c r="W1492" s="10"/>
    </row>
    <row r="1493" spans="7:23" s="9" customFormat="1" x14ac:dyDescent="0.2">
      <c r="G1493" s="6"/>
      <c r="L1493" s="58"/>
      <c r="M1493" s="48"/>
      <c r="N1493" s="10"/>
      <c r="O1493" s="7"/>
      <c r="P1493" s="7"/>
      <c r="Q1493" s="10"/>
      <c r="R1493" s="6"/>
      <c r="S1493" s="6"/>
      <c r="T1493" s="8" t="s">
        <v>25</v>
      </c>
      <c r="W1493" s="10"/>
    </row>
    <row r="1494" spans="7:23" s="9" customFormat="1" x14ac:dyDescent="0.2">
      <c r="G1494" s="6"/>
      <c r="L1494" s="58"/>
      <c r="M1494" s="48"/>
      <c r="N1494" s="10"/>
      <c r="O1494" s="7"/>
      <c r="P1494" s="7"/>
      <c r="Q1494" s="10"/>
      <c r="R1494" s="6"/>
      <c r="S1494" s="6"/>
      <c r="T1494" s="8" t="s">
        <v>25</v>
      </c>
      <c r="W1494" s="10"/>
    </row>
    <row r="1495" spans="7:23" s="9" customFormat="1" x14ac:dyDescent="0.2">
      <c r="G1495" s="6"/>
      <c r="L1495" s="58"/>
      <c r="M1495" s="48"/>
      <c r="N1495" s="10"/>
      <c r="O1495" s="7"/>
      <c r="P1495" s="7"/>
      <c r="Q1495" s="10"/>
      <c r="R1495" s="6"/>
      <c r="S1495" s="6"/>
      <c r="T1495" s="8" t="s">
        <v>25</v>
      </c>
      <c r="W1495" s="10"/>
    </row>
    <row r="1496" spans="7:23" s="9" customFormat="1" x14ac:dyDescent="0.2">
      <c r="G1496" s="6"/>
      <c r="L1496" s="58"/>
      <c r="M1496" s="48"/>
      <c r="N1496" s="10"/>
      <c r="O1496" s="7"/>
      <c r="P1496" s="7"/>
      <c r="Q1496" s="10"/>
      <c r="R1496" s="6"/>
      <c r="S1496" s="6"/>
      <c r="T1496" s="8" t="s">
        <v>25</v>
      </c>
      <c r="W1496" s="10"/>
    </row>
    <row r="1497" spans="7:23" s="9" customFormat="1" x14ac:dyDescent="0.2">
      <c r="G1497" s="6"/>
      <c r="L1497" s="58"/>
      <c r="M1497" s="48"/>
      <c r="N1497" s="10"/>
      <c r="O1497" s="7"/>
      <c r="P1497" s="7"/>
      <c r="Q1497" s="10"/>
      <c r="R1497" s="6"/>
      <c r="S1497" s="6"/>
      <c r="T1497" s="8" t="s">
        <v>25</v>
      </c>
      <c r="W1497" s="10"/>
    </row>
    <row r="1498" spans="7:23" s="9" customFormat="1" x14ac:dyDescent="0.2">
      <c r="G1498" s="6"/>
      <c r="L1498" s="58"/>
      <c r="M1498" s="48"/>
      <c r="N1498" s="10"/>
      <c r="O1498" s="7"/>
      <c r="P1498" s="7"/>
      <c r="Q1498" s="10"/>
      <c r="R1498" s="6"/>
      <c r="S1498" s="6"/>
      <c r="T1498" s="8" t="s">
        <v>25</v>
      </c>
      <c r="W1498" s="10"/>
    </row>
    <row r="1499" spans="7:23" s="9" customFormat="1" x14ac:dyDescent="0.2">
      <c r="G1499" s="6"/>
      <c r="L1499" s="58"/>
      <c r="M1499" s="48"/>
      <c r="N1499" s="10"/>
      <c r="O1499" s="7"/>
      <c r="P1499" s="7"/>
      <c r="Q1499" s="10"/>
      <c r="R1499" s="6"/>
      <c r="S1499" s="6"/>
      <c r="T1499" s="8" t="s">
        <v>25</v>
      </c>
      <c r="W1499" s="10"/>
    </row>
    <row r="1500" spans="7:23" s="9" customFormat="1" x14ac:dyDescent="0.2">
      <c r="G1500" s="6"/>
      <c r="L1500" s="58"/>
      <c r="M1500" s="48"/>
      <c r="N1500" s="10"/>
      <c r="O1500" s="7"/>
      <c r="P1500" s="7"/>
      <c r="Q1500" s="10"/>
      <c r="R1500" s="6"/>
      <c r="S1500" s="6"/>
      <c r="T1500" s="8" t="s">
        <v>25</v>
      </c>
      <c r="W1500" s="10"/>
    </row>
    <row r="1501" spans="7:23" s="9" customFormat="1" x14ac:dyDescent="0.2">
      <c r="G1501" s="6"/>
      <c r="L1501" s="58"/>
      <c r="M1501" s="48"/>
      <c r="N1501" s="10"/>
      <c r="O1501" s="7"/>
      <c r="P1501" s="7"/>
      <c r="Q1501" s="10"/>
      <c r="R1501" s="6"/>
      <c r="S1501" s="6"/>
      <c r="T1501" s="8" t="s">
        <v>25</v>
      </c>
      <c r="W1501" s="10"/>
    </row>
    <row r="1502" spans="7:23" s="9" customFormat="1" x14ac:dyDescent="0.2">
      <c r="G1502" s="6"/>
      <c r="L1502" s="58"/>
      <c r="M1502" s="48"/>
      <c r="N1502" s="10"/>
      <c r="O1502" s="7"/>
      <c r="P1502" s="7"/>
      <c r="Q1502" s="10"/>
      <c r="R1502" s="6"/>
      <c r="S1502" s="6"/>
      <c r="T1502" s="8" t="s">
        <v>25</v>
      </c>
      <c r="W1502" s="10"/>
    </row>
    <row r="1503" spans="7:23" s="9" customFormat="1" x14ac:dyDescent="0.2">
      <c r="G1503" s="6"/>
      <c r="L1503" s="58"/>
      <c r="M1503" s="48"/>
      <c r="N1503" s="10"/>
      <c r="O1503" s="7"/>
      <c r="P1503" s="7"/>
      <c r="Q1503" s="10"/>
      <c r="R1503" s="6"/>
      <c r="S1503" s="6"/>
      <c r="T1503" s="8" t="s">
        <v>25</v>
      </c>
      <c r="W1503" s="10"/>
    </row>
    <row r="1504" spans="7:23" s="9" customFormat="1" x14ac:dyDescent="0.2">
      <c r="G1504" s="6"/>
      <c r="L1504" s="58"/>
      <c r="M1504" s="48"/>
      <c r="N1504" s="10"/>
      <c r="O1504" s="7"/>
      <c r="P1504" s="7"/>
      <c r="Q1504" s="10"/>
      <c r="R1504" s="6"/>
      <c r="S1504" s="6"/>
      <c r="T1504" s="8" t="s">
        <v>25</v>
      </c>
      <c r="W1504" s="10"/>
    </row>
    <row r="1505" spans="7:23" s="9" customFormat="1" x14ac:dyDescent="0.2">
      <c r="G1505" s="6"/>
      <c r="L1505" s="58"/>
      <c r="M1505" s="48"/>
      <c r="N1505" s="10"/>
      <c r="O1505" s="7"/>
      <c r="P1505" s="7"/>
      <c r="Q1505" s="10"/>
      <c r="R1505" s="6"/>
      <c r="S1505" s="6"/>
      <c r="T1505" s="8" t="s">
        <v>25</v>
      </c>
      <c r="W1505" s="10"/>
    </row>
    <row r="1506" spans="7:23" s="9" customFormat="1" x14ac:dyDescent="0.2">
      <c r="G1506" s="6"/>
      <c r="L1506" s="58"/>
      <c r="M1506" s="48"/>
      <c r="N1506" s="10"/>
      <c r="O1506" s="7"/>
      <c r="P1506" s="7"/>
      <c r="Q1506" s="10"/>
      <c r="R1506" s="6"/>
      <c r="S1506" s="6"/>
      <c r="T1506" s="8" t="s">
        <v>25</v>
      </c>
      <c r="W1506" s="10"/>
    </row>
    <row r="1507" spans="7:23" s="9" customFormat="1" x14ac:dyDescent="0.2">
      <c r="G1507" s="6"/>
      <c r="L1507" s="58"/>
      <c r="M1507" s="48"/>
      <c r="N1507" s="10"/>
      <c r="O1507" s="7"/>
      <c r="P1507" s="7"/>
      <c r="Q1507" s="10"/>
      <c r="R1507" s="6"/>
      <c r="S1507" s="6"/>
      <c r="T1507" s="8" t="s">
        <v>25</v>
      </c>
      <c r="W1507" s="10"/>
    </row>
    <row r="1508" spans="7:23" s="9" customFormat="1" x14ac:dyDescent="0.2">
      <c r="G1508" s="6"/>
      <c r="L1508" s="58"/>
      <c r="M1508" s="48"/>
      <c r="N1508" s="10"/>
      <c r="O1508" s="7"/>
      <c r="P1508" s="7"/>
      <c r="Q1508" s="10"/>
      <c r="R1508" s="6"/>
      <c r="S1508" s="6"/>
      <c r="T1508" s="8" t="s">
        <v>25</v>
      </c>
      <c r="W1508" s="10"/>
    </row>
    <row r="1509" spans="7:23" s="9" customFormat="1" x14ac:dyDescent="0.2">
      <c r="G1509" s="6"/>
      <c r="L1509" s="58"/>
      <c r="M1509" s="48"/>
      <c r="N1509" s="10"/>
      <c r="O1509" s="7"/>
      <c r="P1509" s="7"/>
      <c r="Q1509" s="10"/>
      <c r="R1509" s="6"/>
      <c r="S1509" s="6"/>
      <c r="T1509" s="8" t="s">
        <v>25</v>
      </c>
      <c r="W1509" s="10"/>
    </row>
    <row r="1510" spans="7:23" s="9" customFormat="1" x14ac:dyDescent="0.2">
      <c r="G1510" s="6"/>
      <c r="L1510" s="58"/>
      <c r="M1510" s="48"/>
      <c r="N1510" s="10"/>
      <c r="O1510" s="7"/>
      <c r="P1510" s="7"/>
      <c r="Q1510" s="10"/>
      <c r="R1510" s="6"/>
      <c r="S1510" s="6"/>
      <c r="T1510" s="8" t="s">
        <v>25</v>
      </c>
      <c r="W1510" s="10"/>
    </row>
    <row r="1511" spans="7:23" s="9" customFormat="1" x14ac:dyDescent="0.2">
      <c r="G1511" s="6"/>
      <c r="L1511" s="58"/>
      <c r="M1511" s="48"/>
      <c r="N1511" s="10"/>
      <c r="O1511" s="7"/>
      <c r="P1511" s="7"/>
      <c r="Q1511" s="10"/>
      <c r="R1511" s="6"/>
      <c r="S1511" s="6"/>
      <c r="T1511" s="8" t="s">
        <v>25</v>
      </c>
      <c r="W1511" s="10"/>
    </row>
    <row r="1512" spans="7:23" s="9" customFormat="1" x14ac:dyDescent="0.2">
      <c r="G1512" s="6"/>
      <c r="L1512" s="58"/>
      <c r="M1512" s="48"/>
      <c r="N1512" s="10"/>
      <c r="O1512" s="7"/>
      <c r="P1512" s="7"/>
      <c r="Q1512" s="10"/>
      <c r="R1512" s="6"/>
      <c r="S1512" s="6"/>
      <c r="T1512" s="8" t="s">
        <v>25</v>
      </c>
      <c r="W1512" s="10"/>
    </row>
    <row r="1513" spans="7:23" s="9" customFormat="1" x14ac:dyDescent="0.2">
      <c r="G1513" s="6"/>
      <c r="L1513" s="58"/>
      <c r="M1513" s="48"/>
      <c r="N1513" s="10"/>
      <c r="O1513" s="7"/>
      <c r="P1513" s="7"/>
      <c r="Q1513" s="10"/>
      <c r="R1513" s="6"/>
      <c r="S1513" s="6"/>
      <c r="T1513" s="8" t="s">
        <v>25</v>
      </c>
      <c r="W1513" s="10"/>
    </row>
    <row r="1514" spans="7:23" s="9" customFormat="1" x14ac:dyDescent="0.2">
      <c r="G1514" s="6"/>
      <c r="L1514" s="58"/>
      <c r="M1514" s="48"/>
      <c r="N1514" s="10"/>
      <c r="O1514" s="7"/>
      <c r="P1514" s="7"/>
      <c r="Q1514" s="10"/>
      <c r="R1514" s="6"/>
      <c r="S1514" s="6"/>
      <c r="T1514" s="8" t="s">
        <v>25</v>
      </c>
      <c r="W1514" s="10"/>
    </row>
    <row r="1515" spans="7:23" s="9" customFormat="1" x14ac:dyDescent="0.2">
      <c r="G1515" s="6"/>
      <c r="L1515" s="58"/>
      <c r="M1515" s="48"/>
      <c r="N1515" s="10"/>
      <c r="O1515" s="7"/>
      <c r="P1515" s="7"/>
      <c r="Q1515" s="10"/>
      <c r="R1515" s="6"/>
      <c r="S1515" s="6"/>
      <c r="T1515" s="8" t="s">
        <v>25</v>
      </c>
      <c r="W1515" s="10"/>
    </row>
    <row r="1516" spans="7:23" s="9" customFormat="1" x14ac:dyDescent="0.2">
      <c r="G1516" s="6"/>
      <c r="L1516" s="58"/>
      <c r="M1516" s="48"/>
      <c r="N1516" s="10"/>
      <c r="O1516" s="7"/>
      <c r="P1516" s="7"/>
      <c r="Q1516" s="10"/>
      <c r="R1516" s="6"/>
      <c r="S1516" s="6"/>
      <c r="T1516" s="8" t="s">
        <v>25</v>
      </c>
      <c r="W1516" s="10"/>
    </row>
    <row r="1517" spans="7:23" s="9" customFormat="1" x14ac:dyDescent="0.2">
      <c r="G1517" s="6"/>
      <c r="L1517" s="58"/>
      <c r="M1517" s="48"/>
      <c r="N1517" s="10"/>
      <c r="O1517" s="7"/>
      <c r="P1517" s="7"/>
      <c r="Q1517" s="10"/>
      <c r="R1517" s="6"/>
      <c r="S1517" s="6"/>
      <c r="T1517" s="8" t="s">
        <v>25</v>
      </c>
      <c r="W1517" s="10"/>
    </row>
    <row r="1518" spans="7:23" s="9" customFormat="1" x14ac:dyDescent="0.2">
      <c r="G1518" s="6"/>
      <c r="L1518" s="58"/>
      <c r="M1518" s="48"/>
      <c r="N1518" s="10"/>
      <c r="O1518" s="7"/>
      <c r="P1518" s="7"/>
      <c r="Q1518" s="10"/>
      <c r="R1518" s="6"/>
      <c r="S1518" s="6"/>
      <c r="T1518" s="8" t="s">
        <v>25</v>
      </c>
      <c r="W1518" s="10"/>
    </row>
    <row r="1519" spans="7:23" s="9" customFormat="1" x14ac:dyDescent="0.2">
      <c r="G1519" s="6"/>
      <c r="L1519" s="58"/>
      <c r="M1519" s="48"/>
      <c r="N1519" s="10"/>
      <c r="O1519" s="7"/>
      <c r="P1519" s="7"/>
      <c r="Q1519" s="10"/>
      <c r="R1519" s="6"/>
      <c r="S1519" s="6"/>
      <c r="T1519" s="8" t="s">
        <v>25</v>
      </c>
      <c r="W1519" s="10"/>
    </row>
    <row r="1520" spans="7:23" s="9" customFormat="1" x14ac:dyDescent="0.2">
      <c r="G1520" s="6"/>
      <c r="L1520" s="58"/>
      <c r="M1520" s="48"/>
      <c r="N1520" s="10"/>
      <c r="O1520" s="7"/>
      <c r="P1520" s="7"/>
      <c r="Q1520" s="10"/>
      <c r="R1520" s="6"/>
      <c r="S1520" s="6"/>
      <c r="T1520" s="8" t="s">
        <v>25</v>
      </c>
      <c r="W1520" s="10"/>
    </row>
    <row r="1521" spans="7:23" s="9" customFormat="1" x14ac:dyDescent="0.2">
      <c r="G1521" s="6"/>
      <c r="L1521" s="58"/>
      <c r="M1521" s="48"/>
      <c r="N1521" s="10"/>
      <c r="O1521" s="7"/>
      <c r="P1521" s="7"/>
      <c r="Q1521" s="10"/>
      <c r="R1521" s="6"/>
      <c r="S1521" s="6"/>
      <c r="T1521" s="8" t="s">
        <v>25</v>
      </c>
      <c r="W1521" s="10"/>
    </row>
    <row r="1522" spans="7:23" s="9" customFormat="1" x14ac:dyDescent="0.2">
      <c r="G1522" s="6"/>
      <c r="L1522" s="58"/>
      <c r="M1522" s="48"/>
      <c r="N1522" s="10"/>
      <c r="O1522" s="7"/>
      <c r="P1522" s="7"/>
      <c r="Q1522" s="10"/>
      <c r="R1522" s="6"/>
      <c r="S1522" s="6"/>
      <c r="T1522" s="8" t="s">
        <v>25</v>
      </c>
      <c r="W1522" s="10"/>
    </row>
    <row r="1523" spans="7:23" s="9" customFormat="1" x14ac:dyDescent="0.2">
      <c r="G1523" s="6"/>
      <c r="L1523" s="58"/>
      <c r="M1523" s="48"/>
      <c r="N1523" s="10"/>
      <c r="O1523" s="7"/>
      <c r="P1523" s="7"/>
      <c r="Q1523" s="10"/>
      <c r="R1523" s="6"/>
      <c r="S1523" s="6"/>
      <c r="T1523" s="8" t="s">
        <v>25</v>
      </c>
      <c r="W1523" s="10"/>
    </row>
    <row r="1524" spans="7:23" s="9" customFormat="1" x14ac:dyDescent="0.2">
      <c r="G1524" s="6"/>
      <c r="L1524" s="58"/>
      <c r="M1524" s="48"/>
      <c r="N1524" s="10"/>
      <c r="O1524" s="7"/>
      <c r="P1524" s="7"/>
      <c r="Q1524" s="10"/>
      <c r="R1524" s="6"/>
      <c r="S1524" s="6"/>
      <c r="T1524" s="8" t="s">
        <v>25</v>
      </c>
      <c r="W1524" s="10"/>
    </row>
    <row r="1525" spans="7:23" s="9" customFormat="1" x14ac:dyDescent="0.2">
      <c r="G1525" s="6"/>
      <c r="L1525" s="58"/>
      <c r="M1525" s="48"/>
      <c r="N1525" s="10"/>
      <c r="O1525" s="7"/>
      <c r="P1525" s="7"/>
      <c r="Q1525" s="10"/>
      <c r="R1525" s="6"/>
      <c r="S1525" s="6"/>
      <c r="T1525" s="8" t="s">
        <v>25</v>
      </c>
      <c r="W1525" s="10"/>
    </row>
    <row r="1526" spans="7:23" s="9" customFormat="1" x14ac:dyDescent="0.2">
      <c r="G1526" s="6"/>
      <c r="L1526" s="58"/>
      <c r="M1526" s="48"/>
      <c r="N1526" s="10"/>
      <c r="O1526" s="7"/>
      <c r="P1526" s="7"/>
      <c r="Q1526" s="10"/>
      <c r="R1526" s="6"/>
      <c r="S1526" s="6"/>
      <c r="T1526" s="8" t="s">
        <v>25</v>
      </c>
      <c r="W1526" s="10"/>
    </row>
    <row r="1527" spans="7:23" s="9" customFormat="1" x14ac:dyDescent="0.2">
      <c r="G1527" s="6"/>
      <c r="L1527" s="58"/>
      <c r="M1527" s="48"/>
      <c r="N1527" s="10"/>
      <c r="O1527" s="7"/>
      <c r="P1527" s="7"/>
      <c r="Q1527" s="10"/>
      <c r="R1527" s="6"/>
      <c r="S1527" s="6"/>
      <c r="T1527" s="8" t="s">
        <v>25</v>
      </c>
      <c r="W1527" s="10"/>
    </row>
    <row r="1528" spans="7:23" s="9" customFormat="1" x14ac:dyDescent="0.2">
      <c r="G1528" s="6"/>
      <c r="L1528" s="58"/>
      <c r="M1528" s="48"/>
      <c r="N1528" s="10"/>
      <c r="O1528" s="7"/>
      <c r="P1528" s="7"/>
      <c r="Q1528" s="10"/>
      <c r="R1528" s="6"/>
      <c r="S1528" s="6"/>
      <c r="T1528" s="8" t="s">
        <v>25</v>
      </c>
      <c r="W1528" s="10"/>
    </row>
    <row r="1529" spans="7:23" s="9" customFormat="1" x14ac:dyDescent="0.2">
      <c r="G1529" s="6"/>
      <c r="L1529" s="58"/>
      <c r="M1529" s="48"/>
      <c r="N1529" s="10"/>
      <c r="O1529" s="7"/>
      <c r="P1529" s="7"/>
      <c r="Q1529" s="10"/>
      <c r="R1529" s="6"/>
      <c r="S1529" s="6"/>
      <c r="T1529" s="8" t="s">
        <v>25</v>
      </c>
      <c r="W1529" s="10"/>
    </row>
    <row r="1530" spans="7:23" s="9" customFormat="1" x14ac:dyDescent="0.2">
      <c r="G1530" s="6"/>
      <c r="L1530" s="58"/>
      <c r="M1530" s="48"/>
      <c r="N1530" s="10"/>
      <c r="O1530" s="7"/>
      <c r="P1530" s="7"/>
      <c r="Q1530" s="10"/>
      <c r="R1530" s="6"/>
      <c r="S1530" s="6"/>
      <c r="T1530" s="8" t="s">
        <v>25</v>
      </c>
      <c r="W1530" s="10"/>
    </row>
    <row r="1531" spans="7:23" s="9" customFormat="1" x14ac:dyDescent="0.2">
      <c r="G1531" s="6"/>
      <c r="L1531" s="58"/>
      <c r="M1531" s="48"/>
      <c r="N1531" s="10"/>
      <c r="O1531" s="7"/>
      <c r="P1531" s="7"/>
      <c r="Q1531" s="10"/>
      <c r="R1531" s="6"/>
      <c r="S1531" s="6"/>
      <c r="T1531" s="8" t="s">
        <v>25</v>
      </c>
      <c r="W1531" s="10"/>
    </row>
    <row r="1532" spans="7:23" s="9" customFormat="1" x14ac:dyDescent="0.2">
      <c r="G1532" s="6"/>
      <c r="L1532" s="58"/>
      <c r="M1532" s="48"/>
      <c r="N1532" s="10"/>
      <c r="O1532" s="7"/>
      <c r="P1532" s="7"/>
      <c r="Q1532" s="10"/>
      <c r="R1532" s="6"/>
      <c r="S1532" s="6"/>
      <c r="T1532" s="8" t="s">
        <v>25</v>
      </c>
      <c r="W1532" s="10"/>
    </row>
    <row r="1533" spans="7:23" s="9" customFormat="1" x14ac:dyDescent="0.2">
      <c r="G1533" s="6"/>
      <c r="L1533" s="58"/>
      <c r="M1533" s="48"/>
      <c r="N1533" s="10"/>
      <c r="O1533" s="7"/>
      <c r="P1533" s="7"/>
      <c r="Q1533" s="10"/>
      <c r="R1533" s="6"/>
      <c r="S1533" s="6"/>
      <c r="T1533" s="8" t="s">
        <v>25</v>
      </c>
      <c r="W1533" s="10"/>
    </row>
    <row r="1534" spans="7:23" s="9" customFormat="1" x14ac:dyDescent="0.2">
      <c r="G1534" s="6"/>
      <c r="L1534" s="58"/>
      <c r="M1534" s="48"/>
      <c r="N1534" s="10"/>
      <c r="O1534" s="7"/>
      <c r="P1534" s="7"/>
      <c r="Q1534" s="10"/>
      <c r="R1534" s="6"/>
      <c r="S1534" s="6"/>
      <c r="T1534" s="8" t="s">
        <v>25</v>
      </c>
      <c r="W1534" s="10"/>
    </row>
    <row r="1535" spans="7:23" s="9" customFormat="1" x14ac:dyDescent="0.2">
      <c r="G1535" s="6"/>
      <c r="L1535" s="58"/>
      <c r="M1535" s="48"/>
      <c r="N1535" s="10"/>
      <c r="O1535" s="7"/>
      <c r="P1535" s="7"/>
      <c r="Q1535" s="10"/>
      <c r="R1535" s="6"/>
      <c r="S1535" s="6"/>
      <c r="T1535" s="8" t="s">
        <v>25</v>
      </c>
      <c r="W1535" s="10"/>
    </row>
    <row r="1536" spans="7:23" s="9" customFormat="1" x14ac:dyDescent="0.2">
      <c r="G1536" s="6"/>
      <c r="L1536" s="58"/>
      <c r="M1536" s="48"/>
      <c r="N1536" s="10"/>
      <c r="O1536" s="7"/>
      <c r="P1536" s="7"/>
      <c r="Q1536" s="10"/>
      <c r="R1536" s="6"/>
      <c r="S1536" s="6"/>
      <c r="T1536" s="8" t="s">
        <v>25</v>
      </c>
      <c r="W1536" s="10"/>
    </row>
    <row r="1537" spans="7:23" s="9" customFormat="1" x14ac:dyDescent="0.2">
      <c r="G1537" s="6"/>
      <c r="L1537" s="58"/>
      <c r="M1537" s="48"/>
      <c r="N1537" s="10"/>
      <c r="O1537" s="7"/>
      <c r="P1537" s="7"/>
      <c r="Q1537" s="10"/>
      <c r="R1537" s="6"/>
      <c r="S1537" s="6"/>
      <c r="T1537" s="8" t="s">
        <v>25</v>
      </c>
      <c r="W1537" s="10"/>
    </row>
    <row r="1538" spans="7:23" s="9" customFormat="1" x14ac:dyDescent="0.2">
      <c r="G1538" s="6"/>
      <c r="L1538" s="58"/>
      <c r="M1538" s="48"/>
      <c r="N1538" s="10"/>
      <c r="O1538" s="7"/>
      <c r="P1538" s="7"/>
      <c r="Q1538" s="10"/>
      <c r="R1538" s="6"/>
      <c r="S1538" s="6"/>
      <c r="T1538" s="8" t="s">
        <v>25</v>
      </c>
      <c r="W1538" s="10"/>
    </row>
    <row r="1539" spans="7:23" s="9" customFormat="1" x14ac:dyDescent="0.2">
      <c r="G1539" s="6"/>
      <c r="L1539" s="58"/>
      <c r="M1539" s="48"/>
      <c r="N1539" s="10"/>
      <c r="O1539" s="7"/>
      <c r="P1539" s="7"/>
      <c r="Q1539" s="10"/>
      <c r="R1539" s="6"/>
      <c r="S1539" s="6"/>
      <c r="T1539" s="8" t="s">
        <v>25</v>
      </c>
      <c r="W1539" s="10"/>
    </row>
    <row r="1540" spans="7:23" s="9" customFormat="1" x14ac:dyDescent="0.2">
      <c r="G1540" s="6"/>
      <c r="L1540" s="58"/>
      <c r="M1540" s="48"/>
      <c r="N1540" s="10"/>
      <c r="O1540" s="7"/>
      <c r="P1540" s="7"/>
      <c r="Q1540" s="10"/>
      <c r="R1540" s="6"/>
      <c r="S1540" s="6"/>
      <c r="T1540" s="8" t="s">
        <v>25</v>
      </c>
      <c r="W1540" s="10"/>
    </row>
    <row r="1541" spans="7:23" s="9" customFormat="1" x14ac:dyDescent="0.2">
      <c r="G1541" s="6"/>
      <c r="L1541" s="58"/>
      <c r="M1541" s="48"/>
      <c r="N1541" s="10"/>
      <c r="O1541" s="7"/>
      <c r="P1541" s="7"/>
      <c r="Q1541" s="10"/>
      <c r="R1541" s="6"/>
      <c r="S1541" s="6"/>
      <c r="T1541" s="8" t="s">
        <v>25</v>
      </c>
      <c r="W1541" s="10"/>
    </row>
    <row r="1542" spans="7:23" s="9" customFormat="1" x14ac:dyDescent="0.2">
      <c r="G1542" s="6"/>
      <c r="L1542" s="58"/>
      <c r="M1542" s="48"/>
      <c r="N1542" s="10"/>
      <c r="O1542" s="7"/>
      <c r="P1542" s="7"/>
      <c r="Q1542" s="10"/>
      <c r="R1542" s="6"/>
      <c r="S1542" s="6"/>
      <c r="T1542" s="8" t="s">
        <v>25</v>
      </c>
      <c r="W1542" s="10"/>
    </row>
    <row r="1543" spans="7:23" s="9" customFormat="1" x14ac:dyDescent="0.2">
      <c r="G1543" s="6"/>
      <c r="L1543" s="58"/>
      <c r="M1543" s="48"/>
      <c r="N1543" s="10"/>
      <c r="O1543" s="7"/>
      <c r="P1543" s="7"/>
      <c r="Q1543" s="10"/>
      <c r="R1543" s="6"/>
      <c r="S1543" s="6"/>
      <c r="T1543" s="8" t="s">
        <v>25</v>
      </c>
      <c r="W1543" s="10"/>
    </row>
    <row r="1544" spans="7:23" s="9" customFormat="1" x14ac:dyDescent="0.2">
      <c r="G1544" s="6"/>
      <c r="L1544" s="58"/>
      <c r="M1544" s="48"/>
      <c r="N1544" s="10"/>
      <c r="O1544" s="7"/>
      <c r="P1544" s="7"/>
      <c r="Q1544" s="10"/>
      <c r="R1544" s="6"/>
      <c r="S1544" s="6"/>
      <c r="T1544" s="8" t="s">
        <v>25</v>
      </c>
      <c r="W1544" s="10"/>
    </row>
    <row r="1545" spans="7:23" s="9" customFormat="1" x14ac:dyDescent="0.2">
      <c r="G1545" s="6"/>
      <c r="L1545" s="58"/>
      <c r="M1545" s="48"/>
      <c r="N1545" s="10"/>
      <c r="O1545" s="7"/>
      <c r="P1545" s="7"/>
      <c r="Q1545" s="10"/>
      <c r="R1545" s="6"/>
      <c r="S1545" s="6"/>
      <c r="T1545" s="8" t="s">
        <v>25</v>
      </c>
      <c r="W1545" s="10"/>
    </row>
    <row r="1546" spans="7:23" s="9" customFormat="1" x14ac:dyDescent="0.2">
      <c r="G1546" s="6"/>
      <c r="L1546" s="58"/>
      <c r="M1546" s="48"/>
      <c r="N1546" s="10"/>
      <c r="O1546" s="7"/>
      <c r="P1546" s="7"/>
      <c r="Q1546" s="10"/>
      <c r="R1546" s="6"/>
      <c r="S1546" s="6"/>
      <c r="T1546" s="8" t="s">
        <v>25</v>
      </c>
      <c r="W1546" s="10"/>
    </row>
    <row r="1547" spans="7:23" s="9" customFormat="1" x14ac:dyDescent="0.2">
      <c r="G1547" s="6"/>
      <c r="L1547" s="58"/>
      <c r="M1547" s="48"/>
      <c r="N1547" s="10"/>
      <c r="O1547" s="7"/>
      <c r="P1547" s="7"/>
      <c r="Q1547" s="10"/>
      <c r="R1547" s="6"/>
      <c r="S1547" s="6"/>
      <c r="T1547" s="8" t="s">
        <v>25</v>
      </c>
      <c r="W1547" s="10"/>
    </row>
    <row r="1548" spans="7:23" s="9" customFormat="1" x14ac:dyDescent="0.2">
      <c r="G1548" s="6"/>
      <c r="L1548" s="58"/>
      <c r="M1548" s="48"/>
      <c r="N1548" s="10"/>
      <c r="O1548" s="7"/>
      <c r="P1548" s="7"/>
      <c r="Q1548" s="10"/>
      <c r="R1548" s="6"/>
      <c r="S1548" s="6"/>
      <c r="T1548" s="8" t="s">
        <v>25</v>
      </c>
      <c r="W1548" s="10"/>
    </row>
    <row r="1549" spans="7:23" s="9" customFormat="1" x14ac:dyDescent="0.2">
      <c r="G1549" s="6"/>
      <c r="L1549" s="58"/>
      <c r="M1549" s="48"/>
      <c r="N1549" s="10"/>
      <c r="O1549" s="7"/>
      <c r="P1549" s="7"/>
      <c r="Q1549" s="10"/>
      <c r="R1549" s="6"/>
      <c r="S1549" s="6"/>
      <c r="T1549" s="8" t="s">
        <v>25</v>
      </c>
      <c r="W1549" s="10"/>
    </row>
    <row r="1550" spans="7:23" s="9" customFormat="1" x14ac:dyDescent="0.2">
      <c r="G1550" s="6"/>
      <c r="L1550" s="58"/>
      <c r="M1550" s="48"/>
      <c r="N1550" s="10"/>
      <c r="O1550" s="7"/>
      <c r="P1550" s="7"/>
      <c r="Q1550" s="10"/>
      <c r="R1550" s="6"/>
      <c r="S1550" s="6"/>
      <c r="T1550" s="8" t="s">
        <v>25</v>
      </c>
      <c r="W1550" s="10"/>
    </row>
    <row r="1551" spans="7:23" s="9" customFormat="1" x14ac:dyDescent="0.2">
      <c r="G1551" s="6"/>
      <c r="L1551" s="58"/>
      <c r="M1551" s="48"/>
      <c r="N1551" s="10"/>
      <c r="O1551" s="7"/>
      <c r="P1551" s="7"/>
      <c r="Q1551" s="10"/>
      <c r="R1551" s="6"/>
      <c r="S1551" s="6"/>
      <c r="T1551" s="8" t="s">
        <v>25</v>
      </c>
      <c r="W1551" s="10"/>
    </row>
    <row r="1552" spans="7:23" s="9" customFormat="1" x14ac:dyDescent="0.2">
      <c r="G1552" s="6"/>
      <c r="L1552" s="58"/>
      <c r="M1552" s="48"/>
      <c r="N1552" s="10"/>
      <c r="O1552" s="7"/>
      <c r="P1552" s="7"/>
      <c r="Q1552" s="10"/>
      <c r="R1552" s="6"/>
      <c r="S1552" s="6"/>
      <c r="T1552" s="8" t="s">
        <v>25</v>
      </c>
      <c r="W1552" s="10"/>
    </row>
    <row r="1553" spans="7:23" s="9" customFormat="1" x14ac:dyDescent="0.2">
      <c r="G1553" s="6"/>
      <c r="L1553" s="58"/>
      <c r="M1553" s="48"/>
      <c r="N1553" s="10"/>
      <c r="O1553" s="7"/>
      <c r="P1553" s="7"/>
      <c r="Q1553" s="10"/>
      <c r="R1553" s="6"/>
      <c r="S1553" s="6"/>
      <c r="T1553" s="8" t="s">
        <v>25</v>
      </c>
      <c r="W1553" s="10"/>
    </row>
    <row r="1554" spans="7:23" s="9" customFormat="1" x14ac:dyDescent="0.2">
      <c r="G1554" s="6"/>
      <c r="L1554" s="58"/>
      <c r="M1554" s="48"/>
      <c r="N1554" s="10"/>
      <c r="O1554" s="7"/>
      <c r="P1554" s="7"/>
      <c r="Q1554" s="10"/>
      <c r="R1554" s="6"/>
      <c r="S1554" s="6"/>
      <c r="T1554" s="8" t="s">
        <v>25</v>
      </c>
      <c r="W1554" s="10"/>
    </row>
    <row r="1555" spans="7:23" s="9" customFormat="1" x14ac:dyDescent="0.2">
      <c r="G1555" s="6"/>
      <c r="L1555" s="58"/>
      <c r="M1555" s="48"/>
      <c r="N1555" s="10"/>
      <c r="O1555" s="7"/>
      <c r="P1555" s="7"/>
      <c r="Q1555" s="10"/>
      <c r="R1555" s="6"/>
      <c r="S1555" s="6"/>
      <c r="T1555" s="8" t="s">
        <v>25</v>
      </c>
      <c r="W1555" s="10"/>
    </row>
    <row r="1556" spans="7:23" s="9" customFormat="1" x14ac:dyDescent="0.2">
      <c r="G1556" s="6"/>
      <c r="L1556" s="58"/>
      <c r="M1556" s="48"/>
      <c r="N1556" s="10"/>
      <c r="O1556" s="7"/>
      <c r="P1556" s="7"/>
      <c r="Q1556" s="10"/>
      <c r="R1556" s="6"/>
      <c r="S1556" s="6"/>
      <c r="T1556" s="8" t="s">
        <v>25</v>
      </c>
      <c r="W1556" s="10"/>
    </row>
    <row r="1557" spans="7:23" s="9" customFormat="1" x14ac:dyDescent="0.2">
      <c r="G1557" s="6"/>
      <c r="L1557" s="58"/>
      <c r="M1557" s="48"/>
      <c r="N1557" s="10"/>
      <c r="O1557" s="7"/>
      <c r="P1557" s="7"/>
      <c r="Q1557" s="10"/>
      <c r="R1557" s="6"/>
      <c r="S1557" s="6"/>
      <c r="T1557" s="8" t="s">
        <v>25</v>
      </c>
      <c r="W1557" s="10"/>
    </row>
    <row r="1558" spans="7:23" s="9" customFormat="1" x14ac:dyDescent="0.2">
      <c r="G1558" s="6"/>
      <c r="L1558" s="58"/>
      <c r="M1558" s="48"/>
      <c r="N1558" s="10"/>
      <c r="O1558" s="7"/>
      <c r="P1558" s="7"/>
      <c r="Q1558" s="10"/>
      <c r="R1558" s="6"/>
      <c r="S1558" s="6"/>
      <c r="T1558" s="8" t="s">
        <v>25</v>
      </c>
      <c r="W1558" s="10"/>
    </row>
    <row r="1559" spans="7:23" s="9" customFormat="1" x14ac:dyDescent="0.2">
      <c r="G1559" s="6"/>
      <c r="L1559" s="58"/>
      <c r="M1559" s="48"/>
      <c r="N1559" s="10"/>
      <c r="O1559" s="7"/>
      <c r="P1559" s="7"/>
      <c r="Q1559" s="10"/>
      <c r="R1559" s="6"/>
      <c r="S1559" s="6"/>
      <c r="T1559" s="8" t="s">
        <v>25</v>
      </c>
      <c r="W1559" s="10"/>
    </row>
    <row r="1560" spans="7:23" s="9" customFormat="1" x14ac:dyDescent="0.2">
      <c r="G1560" s="6"/>
      <c r="L1560" s="58"/>
      <c r="M1560" s="48"/>
      <c r="N1560" s="10"/>
      <c r="O1560" s="7"/>
      <c r="P1560" s="7"/>
      <c r="Q1560" s="10"/>
      <c r="R1560" s="6"/>
      <c r="S1560" s="6"/>
      <c r="T1560" s="8" t="s">
        <v>25</v>
      </c>
      <c r="W1560" s="10"/>
    </row>
    <row r="1561" spans="7:23" s="9" customFormat="1" x14ac:dyDescent="0.2">
      <c r="G1561" s="6"/>
      <c r="L1561" s="58"/>
      <c r="M1561" s="48"/>
      <c r="N1561" s="10"/>
      <c r="O1561" s="7"/>
      <c r="P1561" s="7"/>
      <c r="Q1561" s="10"/>
      <c r="R1561" s="6"/>
      <c r="S1561" s="6"/>
      <c r="T1561" s="8" t="s">
        <v>25</v>
      </c>
      <c r="W1561" s="10"/>
    </row>
    <row r="1562" spans="7:23" s="9" customFormat="1" x14ac:dyDescent="0.2">
      <c r="G1562" s="6"/>
      <c r="L1562" s="58"/>
      <c r="M1562" s="48"/>
      <c r="N1562" s="10"/>
      <c r="O1562" s="7"/>
      <c r="P1562" s="7"/>
      <c r="Q1562" s="10"/>
      <c r="R1562" s="6"/>
      <c r="S1562" s="6"/>
      <c r="T1562" s="8" t="s">
        <v>25</v>
      </c>
      <c r="W1562" s="10"/>
    </row>
    <row r="1563" spans="7:23" s="9" customFormat="1" x14ac:dyDescent="0.2">
      <c r="G1563" s="6"/>
      <c r="L1563" s="58"/>
      <c r="M1563" s="48"/>
      <c r="N1563" s="10"/>
      <c r="O1563" s="7"/>
      <c r="P1563" s="7"/>
      <c r="Q1563" s="10"/>
      <c r="R1563" s="6"/>
      <c r="S1563" s="6"/>
      <c r="T1563" s="8" t="s">
        <v>25</v>
      </c>
      <c r="W1563" s="10"/>
    </row>
    <row r="1564" spans="7:23" s="9" customFormat="1" x14ac:dyDescent="0.2">
      <c r="G1564" s="6"/>
      <c r="L1564" s="58"/>
      <c r="M1564" s="48"/>
      <c r="N1564" s="10"/>
      <c r="O1564" s="7"/>
      <c r="P1564" s="7"/>
      <c r="Q1564" s="10"/>
      <c r="R1564" s="6"/>
      <c r="S1564" s="6"/>
      <c r="T1564" s="8" t="s">
        <v>25</v>
      </c>
      <c r="W1564" s="10"/>
    </row>
    <row r="1565" spans="7:23" s="9" customFormat="1" x14ac:dyDescent="0.2">
      <c r="G1565" s="6"/>
      <c r="L1565" s="58"/>
      <c r="M1565" s="48"/>
      <c r="N1565" s="10"/>
      <c r="O1565" s="7"/>
      <c r="P1565" s="7"/>
      <c r="Q1565" s="10"/>
      <c r="R1565" s="6"/>
      <c r="S1565" s="6"/>
      <c r="T1565" s="8" t="s">
        <v>25</v>
      </c>
      <c r="W1565" s="10"/>
    </row>
    <row r="1566" spans="7:23" s="9" customFormat="1" x14ac:dyDescent="0.2">
      <c r="G1566" s="6"/>
      <c r="L1566" s="58"/>
      <c r="M1566" s="48"/>
      <c r="N1566" s="10"/>
      <c r="O1566" s="7"/>
      <c r="P1566" s="7"/>
      <c r="Q1566" s="10"/>
      <c r="R1566" s="6"/>
      <c r="S1566" s="6"/>
      <c r="T1566" s="8" t="s">
        <v>25</v>
      </c>
      <c r="W1566" s="10"/>
    </row>
    <row r="1567" spans="7:23" s="9" customFormat="1" x14ac:dyDescent="0.2">
      <c r="G1567" s="6"/>
      <c r="L1567" s="58"/>
      <c r="M1567" s="48"/>
      <c r="N1567" s="10"/>
      <c r="O1567" s="7"/>
      <c r="P1567" s="7"/>
      <c r="Q1567" s="10"/>
      <c r="R1567" s="6"/>
      <c r="S1567" s="6"/>
      <c r="T1567" s="8" t="s">
        <v>25</v>
      </c>
      <c r="W1567" s="10"/>
    </row>
    <row r="1568" spans="7:23" s="9" customFormat="1" x14ac:dyDescent="0.2">
      <c r="G1568" s="6"/>
      <c r="L1568" s="58"/>
      <c r="M1568" s="48"/>
      <c r="N1568" s="10"/>
      <c r="O1568" s="7"/>
      <c r="P1568" s="7"/>
      <c r="Q1568" s="10"/>
      <c r="R1568" s="6"/>
      <c r="S1568" s="6"/>
      <c r="T1568" s="8" t="s">
        <v>25</v>
      </c>
      <c r="W1568" s="10"/>
    </row>
    <row r="1569" spans="7:23" s="9" customFormat="1" x14ac:dyDescent="0.2">
      <c r="G1569" s="6"/>
      <c r="L1569" s="58"/>
      <c r="M1569" s="48"/>
      <c r="N1569" s="10"/>
      <c r="O1569" s="7"/>
      <c r="P1569" s="7"/>
      <c r="Q1569" s="10"/>
      <c r="R1569" s="6"/>
      <c r="S1569" s="6"/>
      <c r="T1569" s="8" t="s">
        <v>25</v>
      </c>
      <c r="W1569" s="10"/>
    </row>
    <row r="1570" spans="7:23" s="9" customFormat="1" x14ac:dyDescent="0.2">
      <c r="G1570" s="6"/>
      <c r="L1570" s="58"/>
      <c r="M1570" s="48"/>
      <c r="N1570" s="10"/>
      <c r="O1570" s="7"/>
      <c r="P1570" s="7"/>
      <c r="Q1570" s="10"/>
      <c r="R1570" s="6"/>
      <c r="S1570" s="6"/>
      <c r="T1570" s="8" t="s">
        <v>25</v>
      </c>
      <c r="W1570" s="10"/>
    </row>
    <row r="1571" spans="7:23" s="9" customFormat="1" x14ac:dyDescent="0.2">
      <c r="G1571" s="6"/>
      <c r="L1571" s="58"/>
      <c r="M1571" s="48"/>
      <c r="N1571" s="10"/>
      <c r="O1571" s="7"/>
      <c r="P1571" s="7"/>
      <c r="Q1571" s="10"/>
      <c r="R1571" s="6"/>
      <c r="S1571" s="6"/>
      <c r="T1571" s="8" t="s">
        <v>25</v>
      </c>
      <c r="W1571" s="10"/>
    </row>
    <row r="1572" spans="7:23" s="9" customFormat="1" x14ac:dyDescent="0.2">
      <c r="G1572" s="6"/>
      <c r="L1572" s="58"/>
      <c r="M1572" s="48"/>
      <c r="N1572" s="10"/>
      <c r="O1572" s="7"/>
      <c r="P1572" s="7"/>
      <c r="Q1572" s="10"/>
      <c r="R1572" s="6"/>
      <c r="S1572" s="6"/>
      <c r="T1572" s="8" t="s">
        <v>25</v>
      </c>
      <c r="W1572" s="10"/>
    </row>
    <row r="1573" spans="7:23" s="9" customFormat="1" x14ac:dyDescent="0.2">
      <c r="G1573" s="6"/>
      <c r="L1573" s="58"/>
      <c r="M1573" s="48"/>
      <c r="N1573" s="10"/>
      <c r="O1573" s="7"/>
      <c r="P1573" s="7"/>
      <c r="Q1573" s="10"/>
      <c r="R1573" s="6"/>
      <c r="S1573" s="6"/>
      <c r="T1573" s="8" t="s">
        <v>25</v>
      </c>
      <c r="W1573" s="10"/>
    </row>
    <row r="1574" spans="7:23" s="9" customFormat="1" x14ac:dyDescent="0.2">
      <c r="G1574" s="6"/>
      <c r="L1574" s="58"/>
      <c r="M1574" s="48"/>
      <c r="N1574" s="10"/>
      <c r="O1574" s="7"/>
      <c r="P1574" s="7"/>
      <c r="Q1574" s="10"/>
      <c r="R1574" s="6"/>
      <c r="S1574" s="6"/>
      <c r="T1574" s="8" t="s">
        <v>25</v>
      </c>
      <c r="W1574" s="10"/>
    </row>
    <row r="1575" spans="7:23" s="9" customFormat="1" x14ac:dyDescent="0.2">
      <c r="G1575" s="6"/>
      <c r="L1575" s="58"/>
      <c r="M1575" s="48"/>
      <c r="N1575" s="10"/>
      <c r="O1575" s="7"/>
      <c r="P1575" s="7"/>
      <c r="Q1575" s="10"/>
      <c r="R1575" s="6"/>
      <c r="S1575" s="6"/>
      <c r="T1575" s="8" t="s">
        <v>25</v>
      </c>
      <c r="W1575" s="10"/>
    </row>
    <row r="1576" spans="7:23" s="9" customFormat="1" x14ac:dyDescent="0.2">
      <c r="G1576" s="6"/>
      <c r="L1576" s="58"/>
      <c r="M1576" s="48"/>
      <c r="N1576" s="10"/>
      <c r="O1576" s="7"/>
      <c r="P1576" s="7"/>
      <c r="Q1576" s="10"/>
      <c r="R1576" s="6"/>
      <c r="S1576" s="6"/>
      <c r="T1576" s="8" t="s">
        <v>25</v>
      </c>
      <c r="W1576" s="10"/>
    </row>
    <row r="1577" spans="7:23" s="9" customFormat="1" x14ac:dyDescent="0.2">
      <c r="G1577" s="6"/>
      <c r="L1577" s="58"/>
      <c r="M1577" s="48"/>
      <c r="N1577" s="10"/>
      <c r="O1577" s="7"/>
      <c r="P1577" s="7"/>
      <c r="Q1577" s="10"/>
      <c r="R1577" s="6"/>
      <c r="S1577" s="6"/>
      <c r="T1577" s="8" t="s">
        <v>25</v>
      </c>
      <c r="W1577" s="10"/>
    </row>
    <row r="1578" spans="7:23" s="9" customFormat="1" x14ac:dyDescent="0.2">
      <c r="G1578" s="6"/>
      <c r="L1578" s="58"/>
      <c r="M1578" s="48"/>
      <c r="N1578" s="10"/>
      <c r="O1578" s="7"/>
      <c r="P1578" s="7"/>
      <c r="Q1578" s="10"/>
      <c r="R1578" s="6"/>
      <c r="S1578" s="6"/>
      <c r="T1578" s="8" t="s">
        <v>25</v>
      </c>
      <c r="W1578" s="10"/>
    </row>
    <row r="1579" spans="7:23" s="9" customFormat="1" x14ac:dyDescent="0.2">
      <c r="G1579" s="6"/>
      <c r="L1579" s="58"/>
      <c r="M1579" s="48"/>
      <c r="N1579" s="10"/>
      <c r="O1579" s="7"/>
      <c r="P1579" s="7"/>
      <c r="Q1579" s="10"/>
      <c r="R1579" s="6"/>
      <c r="S1579" s="6"/>
      <c r="T1579" s="8" t="s">
        <v>25</v>
      </c>
      <c r="W1579" s="10"/>
    </row>
    <row r="1580" spans="7:23" s="9" customFormat="1" x14ac:dyDescent="0.2">
      <c r="G1580" s="6"/>
      <c r="L1580" s="58"/>
      <c r="M1580" s="48"/>
      <c r="N1580" s="10"/>
      <c r="O1580" s="7"/>
      <c r="P1580" s="7"/>
      <c r="Q1580" s="10"/>
      <c r="R1580" s="6"/>
      <c r="S1580" s="6"/>
      <c r="T1580" s="8" t="s">
        <v>25</v>
      </c>
      <c r="W1580" s="10"/>
    </row>
    <row r="1581" spans="7:23" s="9" customFormat="1" x14ac:dyDescent="0.2">
      <c r="G1581" s="6"/>
      <c r="L1581" s="58"/>
      <c r="M1581" s="48"/>
      <c r="N1581" s="10"/>
      <c r="O1581" s="7"/>
      <c r="P1581" s="7"/>
      <c r="Q1581" s="10"/>
      <c r="R1581" s="6"/>
      <c r="S1581" s="6"/>
      <c r="T1581" s="8" t="s">
        <v>25</v>
      </c>
      <c r="W1581" s="10"/>
    </row>
    <row r="1582" spans="7:23" s="9" customFormat="1" x14ac:dyDescent="0.2">
      <c r="G1582" s="6"/>
      <c r="L1582" s="58"/>
      <c r="M1582" s="48"/>
      <c r="N1582" s="10"/>
      <c r="O1582" s="7"/>
      <c r="P1582" s="7"/>
      <c r="Q1582" s="10"/>
      <c r="R1582" s="6"/>
      <c r="S1582" s="6"/>
      <c r="T1582" s="8" t="s">
        <v>25</v>
      </c>
      <c r="W1582" s="10"/>
    </row>
    <row r="1583" spans="7:23" s="9" customFormat="1" x14ac:dyDescent="0.2">
      <c r="G1583" s="6"/>
      <c r="L1583" s="58"/>
      <c r="M1583" s="48"/>
      <c r="N1583" s="10"/>
      <c r="O1583" s="7"/>
      <c r="P1583" s="7"/>
      <c r="Q1583" s="10"/>
      <c r="R1583" s="6"/>
      <c r="S1583" s="6"/>
      <c r="T1583" s="8" t="s">
        <v>25</v>
      </c>
      <c r="W1583" s="10"/>
    </row>
    <row r="1584" spans="7:23" s="9" customFormat="1" x14ac:dyDescent="0.2">
      <c r="G1584" s="6"/>
      <c r="L1584" s="58"/>
      <c r="M1584" s="48"/>
      <c r="N1584" s="10"/>
      <c r="O1584" s="7"/>
      <c r="P1584" s="7"/>
      <c r="Q1584" s="10"/>
      <c r="R1584" s="6"/>
      <c r="S1584" s="6"/>
      <c r="T1584" s="8" t="s">
        <v>25</v>
      </c>
      <c r="W1584" s="10"/>
    </row>
    <row r="1585" spans="7:23" s="9" customFormat="1" x14ac:dyDescent="0.2">
      <c r="G1585" s="6"/>
      <c r="L1585" s="58"/>
      <c r="M1585" s="48"/>
      <c r="N1585" s="10"/>
      <c r="O1585" s="7"/>
      <c r="P1585" s="7"/>
      <c r="Q1585" s="10"/>
      <c r="R1585" s="6"/>
      <c r="S1585" s="6"/>
      <c r="T1585" s="8" t="s">
        <v>25</v>
      </c>
      <c r="W1585" s="10"/>
    </row>
    <row r="1586" spans="7:23" s="9" customFormat="1" x14ac:dyDescent="0.2">
      <c r="G1586" s="6"/>
      <c r="L1586" s="58"/>
      <c r="M1586" s="48"/>
      <c r="N1586" s="10"/>
      <c r="O1586" s="7"/>
      <c r="P1586" s="7"/>
      <c r="Q1586" s="10"/>
      <c r="R1586" s="6"/>
      <c r="S1586" s="6"/>
      <c r="T1586" s="8" t="s">
        <v>25</v>
      </c>
      <c r="W1586" s="10"/>
    </row>
    <row r="1587" spans="7:23" s="9" customFormat="1" x14ac:dyDescent="0.2">
      <c r="G1587" s="6"/>
      <c r="L1587" s="58"/>
      <c r="M1587" s="48"/>
      <c r="N1587" s="10"/>
      <c r="O1587" s="7"/>
      <c r="P1587" s="7"/>
      <c r="Q1587" s="10"/>
      <c r="R1587" s="6"/>
      <c r="S1587" s="6"/>
      <c r="T1587" s="8" t="s">
        <v>25</v>
      </c>
      <c r="W1587" s="10"/>
    </row>
    <row r="1588" spans="7:23" s="9" customFormat="1" x14ac:dyDescent="0.2">
      <c r="G1588" s="6"/>
      <c r="L1588" s="58"/>
      <c r="M1588" s="48"/>
      <c r="N1588" s="10"/>
      <c r="O1588" s="7"/>
      <c r="P1588" s="7"/>
      <c r="Q1588" s="10"/>
      <c r="R1588" s="6"/>
      <c r="S1588" s="6"/>
      <c r="T1588" s="8" t="s">
        <v>25</v>
      </c>
      <c r="W1588" s="10"/>
    </row>
    <row r="1589" spans="7:23" s="9" customFormat="1" x14ac:dyDescent="0.2">
      <c r="G1589" s="6"/>
      <c r="L1589" s="58"/>
      <c r="M1589" s="48"/>
      <c r="N1589" s="10"/>
      <c r="O1589" s="7"/>
      <c r="P1589" s="7"/>
      <c r="Q1589" s="10"/>
      <c r="R1589" s="6"/>
      <c r="S1589" s="6"/>
      <c r="T1589" s="8" t="s">
        <v>25</v>
      </c>
      <c r="W1589" s="10"/>
    </row>
    <row r="1590" spans="7:23" s="9" customFormat="1" x14ac:dyDescent="0.2">
      <c r="G1590" s="6"/>
      <c r="L1590" s="58"/>
      <c r="M1590" s="48"/>
      <c r="N1590" s="10"/>
      <c r="O1590" s="7"/>
      <c r="P1590" s="7"/>
      <c r="Q1590" s="10"/>
      <c r="R1590" s="6"/>
      <c r="S1590" s="6"/>
      <c r="T1590" s="8" t="s">
        <v>25</v>
      </c>
      <c r="W1590" s="10"/>
    </row>
    <row r="1591" spans="7:23" s="9" customFormat="1" x14ac:dyDescent="0.2">
      <c r="G1591" s="6"/>
      <c r="L1591" s="58"/>
      <c r="M1591" s="48"/>
      <c r="N1591" s="10"/>
      <c r="O1591" s="7"/>
      <c r="P1591" s="7"/>
      <c r="Q1591" s="10"/>
      <c r="R1591" s="6"/>
      <c r="S1591" s="6"/>
      <c r="T1591" s="8" t="s">
        <v>25</v>
      </c>
      <c r="W1591" s="10"/>
    </row>
    <row r="1592" spans="7:23" s="9" customFormat="1" x14ac:dyDescent="0.2">
      <c r="G1592" s="6"/>
      <c r="L1592" s="58"/>
      <c r="M1592" s="48"/>
      <c r="N1592" s="10"/>
      <c r="O1592" s="7"/>
      <c r="P1592" s="7"/>
      <c r="Q1592" s="10"/>
      <c r="R1592" s="6"/>
      <c r="S1592" s="6"/>
      <c r="T1592" s="8" t="s">
        <v>25</v>
      </c>
      <c r="W1592" s="10"/>
    </row>
    <row r="1593" spans="7:23" s="9" customFormat="1" x14ac:dyDescent="0.2">
      <c r="G1593" s="6"/>
      <c r="L1593" s="58"/>
      <c r="M1593" s="48"/>
      <c r="N1593" s="10"/>
      <c r="O1593" s="7"/>
      <c r="P1593" s="7"/>
      <c r="Q1593" s="10"/>
      <c r="R1593" s="6"/>
      <c r="S1593" s="6"/>
      <c r="T1593" s="8" t="s">
        <v>25</v>
      </c>
      <c r="W1593" s="10"/>
    </row>
    <row r="1594" spans="7:23" s="9" customFormat="1" x14ac:dyDescent="0.2">
      <c r="G1594" s="6"/>
      <c r="L1594" s="58"/>
      <c r="M1594" s="48"/>
      <c r="N1594" s="10"/>
      <c r="O1594" s="7"/>
      <c r="P1594" s="7"/>
      <c r="Q1594" s="10"/>
      <c r="R1594" s="6"/>
      <c r="S1594" s="6"/>
      <c r="T1594" s="8" t="s">
        <v>25</v>
      </c>
      <c r="W1594" s="10"/>
    </row>
    <row r="1595" spans="7:23" s="9" customFormat="1" x14ac:dyDescent="0.2">
      <c r="G1595" s="6"/>
      <c r="L1595" s="58"/>
      <c r="M1595" s="48"/>
      <c r="N1595" s="10"/>
      <c r="O1595" s="7"/>
      <c r="P1595" s="7"/>
      <c r="Q1595" s="10"/>
      <c r="R1595" s="6"/>
      <c r="S1595" s="6"/>
      <c r="T1595" s="8" t="s">
        <v>25</v>
      </c>
      <c r="W1595" s="10"/>
    </row>
    <row r="1596" spans="7:23" s="9" customFormat="1" x14ac:dyDescent="0.2">
      <c r="G1596" s="6"/>
      <c r="L1596" s="58"/>
      <c r="M1596" s="48"/>
      <c r="N1596" s="10"/>
      <c r="O1596" s="7"/>
      <c r="P1596" s="7"/>
      <c r="Q1596" s="10"/>
      <c r="R1596" s="6"/>
      <c r="S1596" s="6"/>
      <c r="T1596" s="8" t="s">
        <v>25</v>
      </c>
      <c r="W1596" s="10"/>
    </row>
    <row r="1597" spans="7:23" s="9" customFormat="1" x14ac:dyDescent="0.2">
      <c r="G1597" s="6"/>
      <c r="L1597" s="58"/>
      <c r="M1597" s="48"/>
      <c r="N1597" s="10"/>
      <c r="O1597" s="7"/>
      <c r="P1597" s="7"/>
      <c r="Q1597" s="10"/>
      <c r="R1597" s="6"/>
      <c r="S1597" s="6"/>
      <c r="T1597" s="8" t="s">
        <v>25</v>
      </c>
      <c r="W1597" s="10"/>
    </row>
    <row r="1598" spans="7:23" s="9" customFormat="1" x14ac:dyDescent="0.2">
      <c r="G1598" s="6"/>
      <c r="L1598" s="58"/>
      <c r="M1598" s="48"/>
      <c r="N1598" s="10"/>
      <c r="O1598" s="7"/>
      <c r="P1598" s="7"/>
      <c r="Q1598" s="10"/>
      <c r="R1598" s="6"/>
      <c r="S1598" s="6"/>
      <c r="T1598" s="8" t="s">
        <v>25</v>
      </c>
      <c r="W1598" s="10"/>
    </row>
    <row r="1599" spans="7:23" s="9" customFormat="1" x14ac:dyDescent="0.2">
      <c r="G1599" s="6"/>
      <c r="L1599" s="58"/>
      <c r="M1599" s="48"/>
      <c r="N1599" s="10"/>
      <c r="O1599" s="7"/>
      <c r="P1599" s="7"/>
      <c r="Q1599" s="10"/>
      <c r="R1599" s="6"/>
      <c r="S1599" s="6"/>
      <c r="T1599" s="8" t="s">
        <v>25</v>
      </c>
      <c r="W1599" s="10"/>
    </row>
    <row r="1600" spans="7:23" s="9" customFormat="1" x14ac:dyDescent="0.2">
      <c r="G1600" s="6"/>
      <c r="L1600" s="58"/>
      <c r="M1600" s="48"/>
      <c r="N1600" s="10"/>
      <c r="O1600" s="7"/>
      <c r="P1600" s="7"/>
      <c r="Q1600" s="10"/>
      <c r="R1600" s="6"/>
      <c r="S1600" s="6"/>
      <c r="T1600" s="8" t="s">
        <v>25</v>
      </c>
      <c r="W1600" s="10"/>
    </row>
    <row r="1601" spans="7:23" s="9" customFormat="1" x14ac:dyDescent="0.2">
      <c r="G1601" s="6"/>
      <c r="L1601" s="58"/>
      <c r="M1601" s="48"/>
      <c r="N1601" s="10"/>
      <c r="O1601" s="7"/>
      <c r="P1601" s="7"/>
      <c r="Q1601" s="10"/>
      <c r="R1601" s="6"/>
      <c r="S1601" s="6"/>
      <c r="T1601" s="8" t="s">
        <v>25</v>
      </c>
      <c r="W1601" s="10"/>
    </row>
    <row r="1602" spans="7:23" s="9" customFormat="1" x14ac:dyDescent="0.2">
      <c r="G1602" s="6"/>
      <c r="L1602" s="58"/>
      <c r="M1602" s="48"/>
      <c r="N1602" s="10"/>
      <c r="O1602" s="7"/>
      <c r="P1602" s="7"/>
      <c r="Q1602" s="10"/>
      <c r="R1602" s="6"/>
      <c r="S1602" s="6"/>
      <c r="T1602" s="8" t="s">
        <v>25</v>
      </c>
      <c r="W1602" s="10"/>
    </row>
    <row r="1603" spans="7:23" s="9" customFormat="1" x14ac:dyDescent="0.2">
      <c r="G1603" s="6"/>
      <c r="L1603" s="58"/>
      <c r="M1603" s="48"/>
      <c r="N1603" s="10"/>
      <c r="O1603" s="7"/>
      <c r="P1603" s="7"/>
      <c r="Q1603" s="10"/>
      <c r="R1603" s="6"/>
      <c r="S1603" s="6"/>
      <c r="T1603" s="8" t="s">
        <v>25</v>
      </c>
      <c r="W1603" s="10"/>
    </row>
    <row r="1604" spans="7:23" s="9" customFormat="1" x14ac:dyDescent="0.2">
      <c r="G1604" s="6"/>
      <c r="L1604" s="58"/>
      <c r="M1604" s="48"/>
      <c r="N1604" s="10"/>
      <c r="O1604" s="7"/>
      <c r="P1604" s="7"/>
      <c r="Q1604" s="10"/>
      <c r="R1604" s="6"/>
      <c r="S1604" s="6"/>
      <c r="T1604" s="8" t="s">
        <v>25</v>
      </c>
      <c r="W1604" s="10"/>
    </row>
    <row r="1605" spans="7:23" s="9" customFormat="1" x14ac:dyDescent="0.2">
      <c r="G1605" s="6"/>
      <c r="L1605" s="58"/>
      <c r="M1605" s="48"/>
      <c r="N1605" s="10"/>
      <c r="O1605" s="7"/>
      <c r="P1605" s="7"/>
      <c r="Q1605" s="10"/>
      <c r="R1605" s="6"/>
      <c r="S1605" s="6"/>
      <c r="T1605" s="8" t="s">
        <v>25</v>
      </c>
      <c r="W1605" s="10"/>
    </row>
    <row r="1606" spans="7:23" s="9" customFormat="1" x14ac:dyDescent="0.2">
      <c r="G1606" s="6"/>
      <c r="L1606" s="58"/>
      <c r="M1606" s="48"/>
      <c r="N1606" s="10"/>
      <c r="O1606" s="7"/>
      <c r="P1606" s="7"/>
      <c r="Q1606" s="10"/>
      <c r="R1606" s="6"/>
      <c r="S1606" s="6"/>
      <c r="T1606" s="8" t="s">
        <v>25</v>
      </c>
      <c r="W1606" s="10"/>
    </row>
    <row r="1607" spans="7:23" s="9" customFormat="1" x14ac:dyDescent="0.2">
      <c r="G1607" s="6"/>
      <c r="L1607" s="58"/>
      <c r="M1607" s="48"/>
      <c r="N1607" s="10"/>
      <c r="O1607" s="7"/>
      <c r="P1607" s="7"/>
      <c r="Q1607" s="10"/>
      <c r="R1607" s="6"/>
      <c r="S1607" s="6"/>
      <c r="T1607" s="8" t="s">
        <v>25</v>
      </c>
      <c r="W1607" s="10"/>
    </row>
    <row r="1608" spans="7:23" s="9" customFormat="1" x14ac:dyDescent="0.2">
      <c r="G1608" s="6"/>
      <c r="L1608" s="58"/>
      <c r="M1608" s="48"/>
      <c r="N1608" s="10"/>
      <c r="O1608" s="7"/>
      <c r="P1608" s="7"/>
      <c r="Q1608" s="10"/>
      <c r="R1608" s="6"/>
      <c r="S1608" s="6"/>
      <c r="T1608" s="8" t="s">
        <v>25</v>
      </c>
      <c r="W1608" s="10"/>
    </row>
    <row r="1609" spans="7:23" s="9" customFormat="1" x14ac:dyDescent="0.2">
      <c r="G1609" s="6"/>
      <c r="L1609" s="58"/>
      <c r="M1609" s="48"/>
      <c r="N1609" s="10"/>
      <c r="O1609" s="7"/>
      <c r="P1609" s="7"/>
      <c r="Q1609" s="10"/>
      <c r="R1609" s="6"/>
      <c r="S1609" s="6"/>
      <c r="T1609" s="8" t="s">
        <v>25</v>
      </c>
      <c r="W1609" s="10"/>
    </row>
    <row r="1610" spans="7:23" s="9" customFormat="1" x14ac:dyDescent="0.2">
      <c r="G1610" s="6"/>
      <c r="L1610" s="58"/>
      <c r="M1610" s="48"/>
      <c r="N1610" s="10"/>
      <c r="O1610" s="7"/>
      <c r="P1610" s="7"/>
      <c r="Q1610" s="10"/>
      <c r="R1610" s="6"/>
      <c r="S1610" s="6"/>
      <c r="T1610" s="8" t="s">
        <v>25</v>
      </c>
      <c r="W1610" s="10"/>
    </row>
    <row r="1611" spans="7:23" s="9" customFormat="1" x14ac:dyDescent="0.2">
      <c r="G1611" s="6"/>
      <c r="L1611" s="58"/>
      <c r="M1611" s="48"/>
      <c r="N1611" s="10"/>
      <c r="O1611" s="7"/>
      <c r="P1611" s="7"/>
      <c r="Q1611" s="10"/>
      <c r="R1611" s="6"/>
      <c r="S1611" s="6"/>
      <c r="T1611" s="8" t="s">
        <v>25</v>
      </c>
      <c r="W1611" s="10"/>
    </row>
    <row r="1612" spans="7:23" s="9" customFormat="1" x14ac:dyDescent="0.2">
      <c r="G1612" s="6"/>
      <c r="L1612" s="58"/>
      <c r="M1612" s="48"/>
      <c r="N1612" s="10"/>
      <c r="O1612" s="7"/>
      <c r="P1612" s="7"/>
      <c r="Q1612" s="10"/>
      <c r="R1612" s="6"/>
      <c r="S1612" s="6"/>
      <c r="T1612" s="8" t="s">
        <v>25</v>
      </c>
      <c r="W1612" s="10"/>
    </row>
    <row r="1613" spans="7:23" s="9" customFormat="1" x14ac:dyDescent="0.2">
      <c r="G1613" s="6"/>
      <c r="L1613" s="58"/>
      <c r="M1613" s="48"/>
      <c r="N1613" s="10"/>
      <c r="O1613" s="7"/>
      <c r="P1613" s="7"/>
      <c r="Q1613" s="10"/>
      <c r="R1613" s="6"/>
      <c r="S1613" s="6"/>
      <c r="T1613" s="8" t="s">
        <v>25</v>
      </c>
      <c r="W1613" s="10"/>
    </row>
    <row r="1614" spans="7:23" s="9" customFormat="1" x14ac:dyDescent="0.2">
      <c r="G1614" s="6"/>
      <c r="L1614" s="58"/>
      <c r="M1614" s="48"/>
      <c r="N1614" s="10"/>
      <c r="O1614" s="7"/>
      <c r="P1614" s="7"/>
      <c r="Q1614" s="10"/>
      <c r="R1614" s="6"/>
      <c r="S1614" s="6"/>
      <c r="T1614" s="8" t="s">
        <v>25</v>
      </c>
      <c r="W1614" s="10"/>
    </row>
    <row r="1615" spans="7:23" s="9" customFormat="1" x14ac:dyDescent="0.2">
      <c r="G1615" s="6"/>
      <c r="L1615" s="58"/>
      <c r="M1615" s="48"/>
      <c r="N1615" s="10"/>
      <c r="O1615" s="7"/>
      <c r="P1615" s="7"/>
      <c r="Q1615" s="10"/>
      <c r="R1615" s="6"/>
      <c r="S1615" s="6"/>
      <c r="T1615" s="8" t="s">
        <v>25</v>
      </c>
      <c r="W1615" s="10"/>
    </row>
    <row r="1616" spans="7:23" s="9" customFormat="1" x14ac:dyDescent="0.2">
      <c r="G1616" s="6"/>
      <c r="L1616" s="58"/>
      <c r="M1616" s="48"/>
      <c r="N1616" s="10"/>
      <c r="O1616" s="7"/>
      <c r="P1616" s="7"/>
      <c r="Q1616" s="10"/>
      <c r="R1616" s="6"/>
      <c r="S1616" s="6"/>
      <c r="T1616" s="8" t="s">
        <v>25</v>
      </c>
      <c r="W1616" s="10"/>
    </row>
    <row r="1617" spans="7:23" s="9" customFormat="1" x14ac:dyDescent="0.2">
      <c r="G1617" s="6"/>
      <c r="L1617" s="58"/>
      <c r="M1617" s="48"/>
      <c r="N1617" s="10"/>
      <c r="O1617" s="7"/>
      <c r="P1617" s="7"/>
      <c r="Q1617" s="10"/>
      <c r="R1617" s="6"/>
      <c r="S1617" s="6"/>
      <c r="T1617" s="8" t="s">
        <v>25</v>
      </c>
      <c r="W1617" s="10"/>
    </row>
    <row r="1618" spans="7:23" s="9" customFormat="1" x14ac:dyDescent="0.2">
      <c r="G1618" s="6"/>
      <c r="L1618" s="58"/>
      <c r="M1618" s="48"/>
      <c r="N1618" s="10"/>
      <c r="O1618" s="7"/>
      <c r="P1618" s="7"/>
      <c r="Q1618" s="10"/>
      <c r="R1618" s="6"/>
      <c r="S1618" s="6"/>
      <c r="T1618" s="8" t="s">
        <v>25</v>
      </c>
      <c r="W1618" s="10"/>
    </row>
    <row r="1619" spans="7:23" s="9" customFormat="1" x14ac:dyDescent="0.2">
      <c r="G1619" s="6"/>
      <c r="L1619" s="58"/>
      <c r="M1619" s="48"/>
      <c r="N1619" s="10"/>
      <c r="O1619" s="7"/>
      <c r="P1619" s="7"/>
      <c r="Q1619" s="10"/>
      <c r="R1619" s="6"/>
      <c r="S1619" s="6"/>
      <c r="T1619" s="8" t="s">
        <v>25</v>
      </c>
      <c r="W1619" s="10"/>
    </row>
    <row r="1620" spans="7:23" s="9" customFormat="1" x14ac:dyDescent="0.2">
      <c r="G1620" s="6"/>
      <c r="L1620" s="58"/>
      <c r="M1620" s="48"/>
      <c r="N1620" s="10"/>
      <c r="O1620" s="7"/>
      <c r="P1620" s="7"/>
      <c r="Q1620" s="10"/>
      <c r="R1620" s="6"/>
      <c r="S1620" s="6"/>
      <c r="T1620" s="8" t="s">
        <v>25</v>
      </c>
      <c r="W1620" s="10"/>
    </row>
    <row r="1621" spans="7:23" s="9" customFormat="1" x14ac:dyDescent="0.2">
      <c r="G1621" s="6"/>
      <c r="L1621" s="58"/>
      <c r="M1621" s="48"/>
      <c r="N1621" s="10"/>
      <c r="O1621" s="7"/>
      <c r="P1621" s="7"/>
      <c r="Q1621" s="10"/>
      <c r="R1621" s="6"/>
      <c r="S1621" s="6"/>
      <c r="T1621" s="8" t="s">
        <v>25</v>
      </c>
      <c r="W1621" s="10"/>
    </row>
    <row r="1622" spans="7:23" s="9" customFormat="1" x14ac:dyDescent="0.2">
      <c r="G1622" s="6"/>
      <c r="L1622" s="58"/>
      <c r="M1622" s="48"/>
      <c r="N1622" s="10"/>
      <c r="O1622" s="7"/>
      <c r="P1622" s="7"/>
      <c r="Q1622" s="10"/>
      <c r="R1622" s="6"/>
      <c r="S1622" s="6"/>
      <c r="T1622" s="8" t="s">
        <v>25</v>
      </c>
      <c r="W1622" s="10"/>
    </row>
    <row r="1623" spans="7:23" s="9" customFormat="1" x14ac:dyDescent="0.2">
      <c r="G1623" s="6"/>
      <c r="L1623" s="58"/>
      <c r="M1623" s="48"/>
      <c r="N1623" s="10"/>
      <c r="O1623" s="7"/>
      <c r="P1623" s="7"/>
      <c r="Q1623" s="10"/>
      <c r="R1623" s="6"/>
      <c r="S1623" s="6"/>
      <c r="T1623" s="8" t="s">
        <v>25</v>
      </c>
      <c r="W1623" s="10"/>
    </row>
    <row r="1624" spans="7:23" s="9" customFormat="1" x14ac:dyDescent="0.2">
      <c r="G1624" s="6"/>
      <c r="L1624" s="58"/>
      <c r="M1624" s="48"/>
      <c r="N1624" s="10"/>
      <c r="O1624" s="7"/>
      <c r="P1624" s="7"/>
      <c r="Q1624" s="10"/>
      <c r="R1624" s="6"/>
      <c r="S1624" s="6"/>
      <c r="T1624" s="8" t="s">
        <v>25</v>
      </c>
      <c r="W1624" s="10"/>
    </row>
    <row r="1625" spans="7:23" s="9" customFormat="1" x14ac:dyDescent="0.2">
      <c r="G1625" s="6"/>
      <c r="L1625" s="58"/>
      <c r="M1625" s="48"/>
      <c r="N1625" s="10"/>
      <c r="O1625" s="7"/>
      <c r="P1625" s="7"/>
      <c r="Q1625" s="10"/>
      <c r="R1625" s="6"/>
      <c r="S1625" s="6"/>
      <c r="T1625" s="8" t="s">
        <v>25</v>
      </c>
      <c r="W1625" s="10"/>
    </row>
    <row r="1626" spans="7:23" s="9" customFormat="1" x14ac:dyDescent="0.2">
      <c r="G1626" s="6"/>
      <c r="L1626" s="58"/>
      <c r="M1626" s="48"/>
      <c r="N1626" s="10"/>
      <c r="O1626" s="7"/>
      <c r="P1626" s="7"/>
      <c r="Q1626" s="10"/>
      <c r="R1626" s="6"/>
      <c r="S1626" s="6"/>
      <c r="T1626" s="8" t="s">
        <v>25</v>
      </c>
      <c r="W1626" s="10"/>
    </row>
    <row r="1627" spans="7:23" s="9" customFormat="1" x14ac:dyDescent="0.2">
      <c r="G1627" s="6"/>
      <c r="L1627" s="58"/>
      <c r="M1627" s="48"/>
      <c r="N1627" s="10"/>
      <c r="O1627" s="7"/>
      <c r="P1627" s="7"/>
      <c r="Q1627" s="10"/>
      <c r="R1627" s="6"/>
      <c r="S1627" s="6"/>
      <c r="T1627" s="8" t="s">
        <v>25</v>
      </c>
      <c r="W1627" s="10"/>
    </row>
    <row r="1628" spans="7:23" s="9" customFormat="1" x14ac:dyDescent="0.2">
      <c r="G1628" s="6"/>
      <c r="L1628" s="58"/>
      <c r="M1628" s="48"/>
      <c r="N1628" s="10"/>
      <c r="O1628" s="7"/>
      <c r="P1628" s="7"/>
      <c r="Q1628" s="10"/>
      <c r="R1628" s="6"/>
      <c r="S1628" s="6"/>
      <c r="T1628" s="8" t="s">
        <v>25</v>
      </c>
      <c r="W1628" s="10"/>
    </row>
    <row r="1629" spans="7:23" s="9" customFormat="1" x14ac:dyDescent="0.2">
      <c r="G1629" s="6"/>
      <c r="L1629" s="58"/>
      <c r="M1629" s="48"/>
      <c r="N1629" s="10"/>
      <c r="O1629" s="7"/>
      <c r="P1629" s="7"/>
      <c r="Q1629" s="10"/>
      <c r="R1629" s="6"/>
      <c r="S1629" s="6"/>
      <c r="T1629" s="8" t="s">
        <v>25</v>
      </c>
      <c r="W1629" s="10"/>
    </row>
    <row r="1630" spans="7:23" s="9" customFormat="1" x14ac:dyDescent="0.2">
      <c r="G1630" s="6"/>
      <c r="L1630" s="58"/>
      <c r="M1630" s="48"/>
      <c r="N1630" s="10"/>
      <c r="O1630" s="7"/>
      <c r="P1630" s="7"/>
      <c r="Q1630" s="10"/>
      <c r="R1630" s="6"/>
      <c r="S1630" s="6"/>
      <c r="T1630" s="8" t="s">
        <v>25</v>
      </c>
      <c r="W1630" s="10"/>
    </row>
    <row r="1631" spans="7:23" s="9" customFormat="1" x14ac:dyDescent="0.2">
      <c r="G1631" s="6"/>
      <c r="L1631" s="58"/>
      <c r="M1631" s="48"/>
      <c r="N1631" s="10"/>
      <c r="O1631" s="7"/>
      <c r="P1631" s="7"/>
      <c r="Q1631" s="10"/>
      <c r="R1631" s="6"/>
      <c r="S1631" s="6"/>
      <c r="T1631" s="8" t="s">
        <v>25</v>
      </c>
      <c r="W1631" s="10"/>
    </row>
    <row r="1632" spans="7:23" s="9" customFormat="1" x14ac:dyDescent="0.2">
      <c r="G1632" s="6"/>
      <c r="L1632" s="58"/>
      <c r="M1632" s="48"/>
      <c r="N1632" s="10"/>
      <c r="O1632" s="7"/>
      <c r="P1632" s="7"/>
      <c r="Q1632" s="10"/>
      <c r="R1632" s="6"/>
      <c r="S1632" s="6"/>
      <c r="T1632" s="8" t="s">
        <v>25</v>
      </c>
      <c r="W1632" s="10"/>
    </row>
    <row r="1633" spans="7:23" s="9" customFormat="1" x14ac:dyDescent="0.2">
      <c r="G1633" s="6"/>
      <c r="L1633" s="58"/>
      <c r="M1633" s="48"/>
      <c r="N1633" s="10"/>
      <c r="O1633" s="7"/>
      <c r="P1633" s="7"/>
      <c r="Q1633" s="10"/>
      <c r="R1633" s="6"/>
      <c r="S1633" s="6"/>
      <c r="T1633" s="8" t="s">
        <v>25</v>
      </c>
      <c r="W1633" s="10"/>
    </row>
    <row r="1634" spans="7:23" s="9" customFormat="1" x14ac:dyDescent="0.2">
      <c r="G1634" s="6"/>
      <c r="L1634" s="58"/>
      <c r="M1634" s="48"/>
      <c r="N1634" s="10"/>
      <c r="O1634" s="7"/>
      <c r="P1634" s="7"/>
      <c r="Q1634" s="10"/>
      <c r="R1634" s="6"/>
      <c r="S1634" s="6"/>
      <c r="T1634" s="8" t="s">
        <v>25</v>
      </c>
      <c r="W1634" s="10"/>
    </row>
    <row r="1635" spans="7:23" s="9" customFormat="1" x14ac:dyDescent="0.2">
      <c r="G1635" s="6"/>
      <c r="L1635" s="58"/>
      <c r="M1635" s="48"/>
      <c r="N1635" s="10"/>
      <c r="O1635" s="7"/>
      <c r="P1635" s="7"/>
      <c r="Q1635" s="10"/>
      <c r="R1635" s="6"/>
      <c r="S1635" s="6"/>
      <c r="T1635" s="8" t="s">
        <v>25</v>
      </c>
      <c r="W1635" s="10"/>
    </row>
    <row r="1636" spans="7:23" s="9" customFormat="1" x14ac:dyDescent="0.2">
      <c r="G1636" s="6"/>
      <c r="L1636" s="58"/>
      <c r="M1636" s="48"/>
      <c r="N1636" s="10"/>
      <c r="O1636" s="7"/>
      <c r="P1636" s="7"/>
      <c r="Q1636" s="10"/>
      <c r="R1636" s="6"/>
      <c r="S1636" s="6"/>
      <c r="T1636" s="8" t="s">
        <v>25</v>
      </c>
      <c r="W1636" s="10"/>
    </row>
    <row r="1637" spans="7:23" s="9" customFormat="1" x14ac:dyDescent="0.2">
      <c r="G1637" s="6"/>
      <c r="L1637" s="58"/>
      <c r="M1637" s="48"/>
      <c r="N1637" s="10"/>
      <c r="O1637" s="7"/>
      <c r="P1637" s="7"/>
      <c r="Q1637" s="10"/>
      <c r="R1637" s="6"/>
      <c r="S1637" s="6"/>
      <c r="T1637" s="8" t="s">
        <v>25</v>
      </c>
      <c r="W1637" s="10"/>
    </row>
    <row r="1638" spans="7:23" s="9" customFormat="1" x14ac:dyDescent="0.2">
      <c r="G1638" s="6"/>
      <c r="L1638" s="58"/>
      <c r="M1638" s="48"/>
      <c r="N1638" s="10"/>
      <c r="O1638" s="7"/>
      <c r="P1638" s="7"/>
      <c r="Q1638" s="10"/>
      <c r="R1638" s="6"/>
      <c r="S1638" s="6"/>
      <c r="T1638" s="8" t="s">
        <v>25</v>
      </c>
      <c r="W1638" s="10"/>
    </row>
    <row r="1639" spans="7:23" s="9" customFormat="1" x14ac:dyDescent="0.2">
      <c r="G1639" s="6"/>
      <c r="L1639" s="58"/>
      <c r="M1639" s="48"/>
      <c r="N1639" s="10"/>
      <c r="O1639" s="7"/>
      <c r="P1639" s="7"/>
      <c r="Q1639" s="10"/>
      <c r="R1639" s="6"/>
      <c r="S1639" s="6"/>
      <c r="T1639" s="8" t="s">
        <v>25</v>
      </c>
      <c r="W1639" s="10"/>
    </row>
    <row r="1640" spans="7:23" s="9" customFormat="1" x14ac:dyDescent="0.2">
      <c r="G1640" s="6"/>
      <c r="L1640" s="58"/>
      <c r="M1640" s="48"/>
      <c r="N1640" s="10"/>
      <c r="O1640" s="7"/>
      <c r="P1640" s="7"/>
      <c r="Q1640" s="10"/>
      <c r="R1640" s="6"/>
      <c r="S1640" s="6"/>
      <c r="T1640" s="8" t="s">
        <v>25</v>
      </c>
      <c r="W1640" s="10"/>
    </row>
    <row r="1641" spans="7:23" s="9" customFormat="1" x14ac:dyDescent="0.2">
      <c r="G1641" s="6"/>
      <c r="L1641" s="58"/>
      <c r="M1641" s="48"/>
      <c r="N1641" s="10"/>
      <c r="O1641" s="7"/>
      <c r="P1641" s="7"/>
      <c r="Q1641" s="10"/>
      <c r="R1641" s="6"/>
      <c r="S1641" s="6"/>
      <c r="T1641" s="8" t="s">
        <v>25</v>
      </c>
      <c r="W1641" s="10"/>
    </row>
    <row r="1642" spans="7:23" s="9" customFormat="1" x14ac:dyDescent="0.2">
      <c r="G1642" s="6"/>
      <c r="L1642" s="58"/>
      <c r="M1642" s="48"/>
      <c r="N1642" s="10"/>
      <c r="O1642" s="7"/>
      <c r="P1642" s="7"/>
      <c r="Q1642" s="10"/>
      <c r="R1642" s="6"/>
      <c r="S1642" s="6"/>
      <c r="T1642" s="8" t="s">
        <v>25</v>
      </c>
      <c r="W1642" s="10"/>
    </row>
    <row r="1643" spans="7:23" s="9" customFormat="1" x14ac:dyDescent="0.2">
      <c r="G1643" s="6"/>
      <c r="L1643" s="58"/>
      <c r="M1643" s="48"/>
      <c r="N1643" s="10"/>
      <c r="O1643" s="7"/>
      <c r="P1643" s="7"/>
      <c r="Q1643" s="10"/>
      <c r="R1643" s="6"/>
      <c r="S1643" s="6"/>
      <c r="T1643" s="8" t="s">
        <v>25</v>
      </c>
      <c r="W1643" s="10"/>
    </row>
    <row r="1644" spans="7:23" s="9" customFormat="1" x14ac:dyDescent="0.2">
      <c r="G1644" s="6"/>
      <c r="L1644" s="58"/>
      <c r="M1644" s="48"/>
      <c r="N1644" s="10"/>
      <c r="O1644" s="7"/>
      <c r="P1644" s="7"/>
      <c r="Q1644" s="10"/>
      <c r="R1644" s="6"/>
      <c r="S1644" s="6"/>
      <c r="T1644" s="8" t="s">
        <v>25</v>
      </c>
      <c r="W1644" s="10"/>
    </row>
    <row r="1645" spans="7:23" s="9" customFormat="1" x14ac:dyDescent="0.2">
      <c r="G1645" s="6"/>
      <c r="L1645" s="58"/>
      <c r="M1645" s="48"/>
      <c r="N1645" s="10"/>
      <c r="O1645" s="7"/>
      <c r="P1645" s="7"/>
      <c r="Q1645" s="10"/>
      <c r="R1645" s="6"/>
      <c r="S1645" s="6"/>
      <c r="T1645" s="8" t="s">
        <v>25</v>
      </c>
      <c r="W1645" s="10"/>
    </row>
    <row r="1646" spans="7:23" s="9" customFormat="1" x14ac:dyDescent="0.2">
      <c r="G1646" s="6"/>
      <c r="L1646" s="58"/>
      <c r="M1646" s="48"/>
      <c r="N1646" s="10"/>
      <c r="O1646" s="7"/>
      <c r="P1646" s="7"/>
      <c r="Q1646" s="10"/>
      <c r="R1646" s="6"/>
      <c r="S1646" s="6"/>
      <c r="T1646" s="8" t="s">
        <v>25</v>
      </c>
      <c r="W1646" s="10"/>
    </row>
    <row r="1647" spans="7:23" s="9" customFormat="1" x14ac:dyDescent="0.2">
      <c r="G1647" s="6"/>
      <c r="L1647" s="58"/>
      <c r="M1647" s="48"/>
      <c r="N1647" s="10"/>
      <c r="O1647" s="7"/>
      <c r="P1647" s="7"/>
      <c r="Q1647" s="10"/>
      <c r="R1647" s="6"/>
      <c r="S1647" s="6"/>
      <c r="T1647" s="8" t="s">
        <v>25</v>
      </c>
      <c r="W1647" s="10"/>
    </row>
    <row r="1648" spans="7:23" s="9" customFormat="1" x14ac:dyDescent="0.2">
      <c r="G1648" s="6"/>
      <c r="L1648" s="58"/>
      <c r="M1648" s="48"/>
      <c r="N1648" s="10"/>
      <c r="O1648" s="7"/>
      <c r="P1648" s="7"/>
      <c r="Q1648" s="10"/>
      <c r="R1648" s="6"/>
      <c r="S1648" s="6"/>
      <c r="T1648" s="8" t="s">
        <v>25</v>
      </c>
      <c r="W1648" s="10"/>
    </row>
    <row r="1649" spans="7:23" s="9" customFormat="1" x14ac:dyDescent="0.2">
      <c r="G1649" s="6"/>
      <c r="L1649" s="58"/>
      <c r="M1649" s="48"/>
      <c r="N1649" s="10"/>
      <c r="O1649" s="7"/>
      <c r="P1649" s="7"/>
      <c r="Q1649" s="10"/>
      <c r="R1649" s="6"/>
      <c r="S1649" s="6"/>
      <c r="T1649" s="8" t="s">
        <v>25</v>
      </c>
      <c r="W1649" s="10"/>
    </row>
    <row r="1650" spans="7:23" s="9" customFormat="1" x14ac:dyDescent="0.2">
      <c r="G1650" s="6"/>
      <c r="L1650" s="58"/>
      <c r="M1650" s="48"/>
      <c r="N1650" s="10"/>
      <c r="O1650" s="7"/>
      <c r="P1650" s="7"/>
      <c r="Q1650" s="10"/>
      <c r="R1650" s="6"/>
      <c r="S1650" s="6"/>
      <c r="T1650" s="8" t="s">
        <v>25</v>
      </c>
      <c r="W1650" s="10"/>
    </row>
    <row r="1651" spans="7:23" s="9" customFormat="1" x14ac:dyDescent="0.2">
      <c r="G1651" s="6"/>
      <c r="L1651" s="58"/>
      <c r="M1651" s="48"/>
      <c r="N1651" s="10"/>
      <c r="O1651" s="7"/>
      <c r="P1651" s="7"/>
      <c r="Q1651" s="10"/>
      <c r="R1651" s="6"/>
      <c r="S1651" s="6"/>
      <c r="T1651" s="8" t="s">
        <v>25</v>
      </c>
      <c r="W1651" s="10"/>
    </row>
    <row r="1652" spans="7:23" s="9" customFormat="1" x14ac:dyDescent="0.2">
      <c r="G1652" s="6"/>
      <c r="L1652" s="58"/>
      <c r="M1652" s="48"/>
      <c r="N1652" s="10"/>
      <c r="O1652" s="7"/>
      <c r="P1652" s="7"/>
      <c r="Q1652" s="10"/>
      <c r="R1652" s="6"/>
      <c r="S1652" s="6"/>
      <c r="T1652" s="8" t="s">
        <v>25</v>
      </c>
      <c r="W1652" s="10"/>
    </row>
    <row r="1653" spans="7:23" s="9" customFormat="1" x14ac:dyDescent="0.2">
      <c r="G1653" s="6"/>
      <c r="L1653" s="58"/>
      <c r="M1653" s="48"/>
      <c r="N1653" s="10"/>
      <c r="O1653" s="7"/>
      <c r="P1653" s="7"/>
      <c r="Q1653" s="10"/>
      <c r="R1653" s="6"/>
      <c r="S1653" s="6"/>
      <c r="T1653" s="8" t="s">
        <v>25</v>
      </c>
      <c r="W1653" s="10"/>
    </row>
    <row r="1654" spans="7:23" s="9" customFormat="1" x14ac:dyDescent="0.2">
      <c r="G1654" s="6"/>
      <c r="L1654" s="58"/>
      <c r="M1654" s="48"/>
      <c r="N1654" s="10"/>
      <c r="O1654" s="7"/>
      <c r="P1654" s="7"/>
      <c r="Q1654" s="10"/>
      <c r="R1654" s="6"/>
      <c r="S1654" s="6"/>
      <c r="T1654" s="8" t="s">
        <v>25</v>
      </c>
      <c r="W1654" s="10"/>
    </row>
    <row r="1655" spans="7:23" s="9" customFormat="1" x14ac:dyDescent="0.2">
      <c r="G1655" s="6"/>
      <c r="L1655" s="58"/>
      <c r="M1655" s="48"/>
      <c r="N1655" s="10"/>
      <c r="O1655" s="7"/>
      <c r="P1655" s="7"/>
      <c r="Q1655" s="10"/>
      <c r="R1655" s="6"/>
      <c r="S1655" s="6"/>
      <c r="T1655" s="8" t="s">
        <v>25</v>
      </c>
      <c r="W1655" s="10"/>
    </row>
    <row r="1656" spans="7:23" s="9" customFormat="1" x14ac:dyDescent="0.2">
      <c r="G1656" s="6"/>
      <c r="L1656" s="58"/>
      <c r="M1656" s="48"/>
      <c r="N1656" s="10"/>
      <c r="O1656" s="7"/>
      <c r="P1656" s="7"/>
      <c r="Q1656" s="10"/>
      <c r="R1656" s="6"/>
      <c r="S1656" s="6"/>
      <c r="T1656" s="8" t="s">
        <v>25</v>
      </c>
      <c r="W1656" s="10"/>
    </row>
    <row r="1657" spans="7:23" s="9" customFormat="1" x14ac:dyDescent="0.2">
      <c r="G1657" s="6"/>
      <c r="L1657" s="58"/>
      <c r="M1657" s="48"/>
      <c r="N1657" s="10"/>
      <c r="O1657" s="7"/>
      <c r="P1657" s="7"/>
      <c r="Q1657" s="10"/>
      <c r="R1657" s="6"/>
      <c r="S1657" s="6"/>
      <c r="T1657" s="8" t="s">
        <v>25</v>
      </c>
      <c r="W1657" s="10"/>
    </row>
    <row r="1658" spans="7:23" s="9" customFormat="1" x14ac:dyDescent="0.2">
      <c r="G1658" s="6"/>
      <c r="L1658" s="58"/>
      <c r="M1658" s="48"/>
      <c r="N1658" s="10"/>
      <c r="O1658" s="7"/>
      <c r="P1658" s="7"/>
      <c r="Q1658" s="10"/>
      <c r="R1658" s="6"/>
      <c r="S1658" s="6"/>
      <c r="T1658" s="8" t="s">
        <v>25</v>
      </c>
      <c r="W1658" s="10"/>
    </row>
    <row r="1659" spans="7:23" s="9" customFormat="1" x14ac:dyDescent="0.2">
      <c r="G1659" s="6"/>
      <c r="L1659" s="58"/>
      <c r="M1659" s="48"/>
      <c r="N1659" s="10"/>
      <c r="O1659" s="7"/>
      <c r="P1659" s="7"/>
      <c r="Q1659" s="10"/>
      <c r="R1659" s="6"/>
      <c r="S1659" s="6"/>
      <c r="T1659" s="8" t="s">
        <v>25</v>
      </c>
      <c r="W1659" s="10"/>
    </row>
    <row r="1660" spans="7:23" s="9" customFormat="1" x14ac:dyDescent="0.2">
      <c r="G1660" s="6"/>
      <c r="L1660" s="58"/>
      <c r="M1660" s="48"/>
      <c r="N1660" s="10"/>
      <c r="O1660" s="7"/>
      <c r="P1660" s="7"/>
      <c r="Q1660" s="10"/>
      <c r="R1660" s="6"/>
      <c r="S1660" s="6"/>
      <c r="T1660" s="8" t="s">
        <v>25</v>
      </c>
      <c r="W1660" s="10"/>
    </row>
    <row r="1661" spans="7:23" s="9" customFormat="1" x14ac:dyDescent="0.2">
      <c r="G1661" s="6"/>
      <c r="L1661" s="58"/>
      <c r="M1661" s="48"/>
      <c r="N1661" s="10"/>
      <c r="O1661" s="7"/>
      <c r="P1661" s="7"/>
      <c r="Q1661" s="10"/>
      <c r="R1661" s="6"/>
      <c r="S1661" s="6"/>
      <c r="T1661" s="8" t="s">
        <v>25</v>
      </c>
      <c r="W1661" s="10"/>
    </row>
    <row r="1662" spans="7:23" s="9" customFormat="1" x14ac:dyDescent="0.2">
      <c r="G1662" s="6"/>
      <c r="L1662" s="58"/>
      <c r="M1662" s="48"/>
      <c r="N1662" s="10"/>
      <c r="O1662" s="7"/>
      <c r="P1662" s="7"/>
      <c r="Q1662" s="10"/>
      <c r="R1662" s="6"/>
      <c r="S1662" s="6"/>
      <c r="T1662" s="8" t="s">
        <v>25</v>
      </c>
      <c r="W1662" s="10"/>
    </row>
    <row r="1663" spans="7:23" s="9" customFormat="1" x14ac:dyDescent="0.2">
      <c r="G1663" s="6"/>
      <c r="L1663" s="58"/>
      <c r="M1663" s="48"/>
      <c r="N1663" s="10"/>
      <c r="O1663" s="7"/>
      <c r="P1663" s="7"/>
      <c r="Q1663" s="10"/>
      <c r="R1663" s="6"/>
      <c r="S1663" s="6"/>
      <c r="T1663" s="8" t="s">
        <v>25</v>
      </c>
      <c r="W1663" s="10"/>
    </row>
    <row r="1664" spans="7:23" s="9" customFormat="1" x14ac:dyDescent="0.2">
      <c r="G1664" s="6"/>
      <c r="L1664" s="58"/>
      <c r="M1664" s="48"/>
      <c r="N1664" s="10"/>
      <c r="O1664" s="7"/>
      <c r="P1664" s="7"/>
      <c r="Q1664" s="10"/>
      <c r="R1664" s="6"/>
      <c r="S1664" s="6"/>
      <c r="T1664" s="8" t="s">
        <v>25</v>
      </c>
      <c r="W1664" s="10"/>
    </row>
    <row r="1665" spans="7:23" s="9" customFormat="1" x14ac:dyDescent="0.2">
      <c r="G1665" s="6"/>
      <c r="L1665" s="58"/>
      <c r="M1665" s="48"/>
      <c r="N1665" s="10"/>
      <c r="O1665" s="7"/>
      <c r="P1665" s="7"/>
      <c r="Q1665" s="10"/>
      <c r="R1665" s="6"/>
      <c r="S1665" s="6"/>
      <c r="T1665" s="8" t="s">
        <v>25</v>
      </c>
      <c r="W1665" s="14"/>
    </row>
    <row r="1666" spans="7:23" s="9" customFormat="1" x14ac:dyDescent="0.2">
      <c r="G1666" s="6"/>
      <c r="L1666" s="58"/>
      <c r="M1666" s="48"/>
      <c r="N1666" s="10"/>
      <c r="O1666" s="7"/>
      <c r="P1666" s="7"/>
      <c r="Q1666" s="10"/>
      <c r="R1666" s="6"/>
      <c r="S1666" s="6"/>
      <c r="T1666" s="8" t="s">
        <v>25</v>
      </c>
      <c r="W1666" s="14"/>
    </row>
    <row r="1667" spans="7:23" s="9" customFormat="1" x14ac:dyDescent="0.2">
      <c r="G1667" s="6"/>
      <c r="L1667" s="58"/>
      <c r="M1667" s="48"/>
      <c r="N1667" s="10"/>
      <c r="O1667" s="7"/>
      <c r="P1667" s="7"/>
      <c r="Q1667" s="10"/>
      <c r="R1667" s="6"/>
      <c r="S1667" s="6"/>
      <c r="T1667" s="8" t="s">
        <v>25</v>
      </c>
      <c r="W1667" s="14"/>
    </row>
    <row r="1668" spans="7:23" s="9" customFormat="1" x14ac:dyDescent="0.2">
      <c r="G1668" s="6"/>
      <c r="L1668" s="58"/>
      <c r="M1668" s="48"/>
      <c r="N1668" s="10"/>
      <c r="O1668" s="7"/>
      <c r="P1668" s="7"/>
      <c r="Q1668" s="10"/>
      <c r="R1668" s="6"/>
      <c r="S1668" s="6"/>
      <c r="T1668" s="8" t="s">
        <v>25</v>
      </c>
      <c r="W1668" s="14"/>
    </row>
    <row r="1669" spans="7:23" s="9" customFormat="1" x14ac:dyDescent="0.2">
      <c r="G1669" s="6"/>
      <c r="L1669" s="58"/>
      <c r="M1669" s="48"/>
      <c r="N1669" s="10"/>
      <c r="O1669" s="7"/>
      <c r="P1669" s="7"/>
      <c r="Q1669" s="10"/>
      <c r="R1669" s="6"/>
      <c r="S1669" s="6"/>
      <c r="T1669" s="8" t="s">
        <v>25</v>
      </c>
      <c r="W1669" s="14"/>
    </row>
    <row r="1670" spans="7:23" s="9" customFormat="1" x14ac:dyDescent="0.2">
      <c r="G1670" s="6"/>
      <c r="L1670" s="58"/>
      <c r="M1670" s="48"/>
      <c r="N1670" s="10"/>
      <c r="O1670" s="7"/>
      <c r="P1670" s="7"/>
      <c r="Q1670" s="10"/>
      <c r="R1670" s="6"/>
      <c r="S1670" s="6"/>
      <c r="T1670" s="8" t="s">
        <v>25</v>
      </c>
      <c r="W1670" s="14"/>
    </row>
    <row r="1671" spans="7:23" s="9" customFormat="1" x14ac:dyDescent="0.2">
      <c r="G1671" s="6"/>
      <c r="L1671" s="58"/>
      <c r="M1671" s="48"/>
      <c r="N1671" s="10"/>
      <c r="O1671" s="7"/>
      <c r="P1671" s="7"/>
      <c r="Q1671" s="10"/>
      <c r="R1671" s="6"/>
      <c r="S1671" s="6"/>
      <c r="T1671" s="8" t="s">
        <v>25</v>
      </c>
      <c r="W1671" s="14"/>
    </row>
    <row r="1672" spans="7:23" s="9" customFormat="1" x14ac:dyDescent="0.2">
      <c r="G1672" s="6"/>
      <c r="L1672" s="58"/>
      <c r="M1672" s="48"/>
      <c r="N1672" s="10"/>
      <c r="O1672" s="7"/>
      <c r="P1672" s="7"/>
      <c r="Q1672" s="10"/>
      <c r="R1672" s="6"/>
      <c r="S1672" s="6"/>
      <c r="T1672" s="8" t="s">
        <v>25</v>
      </c>
      <c r="W1672" s="14"/>
    </row>
    <row r="1673" spans="7:23" s="9" customFormat="1" x14ac:dyDescent="0.2">
      <c r="G1673" s="6"/>
      <c r="L1673" s="58"/>
      <c r="M1673" s="48"/>
      <c r="N1673" s="10"/>
      <c r="O1673" s="7"/>
      <c r="P1673" s="7"/>
      <c r="Q1673" s="10"/>
      <c r="R1673" s="6"/>
      <c r="S1673" s="6"/>
      <c r="T1673" s="8" t="s">
        <v>25</v>
      </c>
      <c r="W1673" s="14"/>
    </row>
    <row r="1674" spans="7:23" s="9" customFormat="1" x14ac:dyDescent="0.2">
      <c r="G1674" s="6"/>
      <c r="L1674" s="58"/>
      <c r="M1674" s="48"/>
      <c r="N1674" s="10"/>
      <c r="O1674" s="7"/>
      <c r="P1674" s="7"/>
      <c r="Q1674" s="10"/>
      <c r="R1674" s="6"/>
      <c r="S1674" s="6"/>
      <c r="T1674" s="8" t="s">
        <v>25</v>
      </c>
      <c r="W1674" s="14"/>
    </row>
    <row r="1675" spans="7:23" s="9" customFormat="1" x14ac:dyDescent="0.2">
      <c r="G1675" s="6"/>
      <c r="L1675" s="58"/>
      <c r="M1675" s="48"/>
      <c r="N1675" s="10"/>
      <c r="O1675" s="7"/>
      <c r="P1675" s="7"/>
      <c r="Q1675" s="10"/>
      <c r="R1675" s="6"/>
      <c r="S1675" s="6"/>
      <c r="T1675" s="8" t="s">
        <v>25</v>
      </c>
      <c r="W1675" s="14"/>
    </row>
    <row r="1676" spans="7:23" s="9" customFormat="1" x14ac:dyDescent="0.2">
      <c r="G1676" s="6"/>
      <c r="L1676" s="58"/>
      <c r="M1676" s="48"/>
      <c r="N1676" s="10"/>
      <c r="O1676" s="7"/>
      <c r="P1676" s="7"/>
      <c r="Q1676" s="10"/>
      <c r="R1676" s="6"/>
      <c r="S1676" s="6"/>
      <c r="T1676" s="8" t="s">
        <v>25</v>
      </c>
      <c r="W1676" s="14"/>
    </row>
    <row r="1677" spans="7:23" s="9" customFormat="1" x14ac:dyDescent="0.2">
      <c r="G1677" s="6"/>
      <c r="L1677" s="58"/>
      <c r="M1677" s="48"/>
      <c r="N1677" s="10"/>
      <c r="O1677" s="7"/>
      <c r="P1677" s="7"/>
      <c r="Q1677" s="10"/>
      <c r="R1677" s="6"/>
      <c r="S1677" s="6"/>
      <c r="T1677" s="8" t="s">
        <v>25</v>
      </c>
    </row>
    <row r="1678" spans="7:23" s="9" customFormat="1" x14ac:dyDescent="0.2">
      <c r="G1678" s="6"/>
      <c r="L1678" s="58"/>
      <c r="M1678" s="48"/>
      <c r="N1678" s="10"/>
      <c r="O1678" s="7"/>
      <c r="P1678" s="7"/>
      <c r="Q1678" s="10"/>
      <c r="R1678" s="6"/>
      <c r="S1678" s="6"/>
      <c r="T1678" s="8" t="s">
        <v>25</v>
      </c>
    </row>
    <row r="1679" spans="7:23" s="9" customFormat="1" x14ac:dyDescent="0.2">
      <c r="G1679" s="6"/>
      <c r="L1679" s="58"/>
      <c r="M1679" s="48"/>
      <c r="N1679" s="10"/>
      <c r="O1679" s="7"/>
      <c r="P1679" s="7"/>
      <c r="Q1679" s="10"/>
      <c r="R1679" s="6"/>
      <c r="S1679" s="6"/>
      <c r="T1679" s="8" t="s">
        <v>25</v>
      </c>
    </row>
    <row r="1680" spans="7:23" s="9" customFormat="1" x14ac:dyDescent="0.2">
      <c r="G1680" s="6"/>
      <c r="L1680" s="58"/>
      <c r="M1680" s="48"/>
      <c r="N1680" s="10"/>
      <c r="O1680" s="7"/>
      <c r="P1680" s="7"/>
      <c r="Q1680" s="10"/>
      <c r="R1680" s="6"/>
      <c r="S1680" s="6"/>
      <c r="T1680" s="8" t="s">
        <v>25</v>
      </c>
    </row>
    <row r="1681" spans="7:20" s="9" customFormat="1" x14ac:dyDescent="0.2">
      <c r="G1681" s="6"/>
      <c r="L1681" s="58"/>
      <c r="M1681" s="48"/>
      <c r="N1681" s="10"/>
      <c r="O1681" s="7"/>
      <c r="P1681" s="7"/>
      <c r="Q1681" s="10"/>
      <c r="R1681" s="6"/>
      <c r="S1681" s="6"/>
      <c r="T1681" s="8" t="s">
        <v>25</v>
      </c>
    </row>
    <row r="1682" spans="7:20" s="9" customFormat="1" x14ac:dyDescent="0.2">
      <c r="G1682" s="6"/>
      <c r="L1682" s="58"/>
      <c r="M1682" s="48"/>
      <c r="N1682" s="10"/>
      <c r="O1682" s="7"/>
      <c r="P1682" s="7"/>
      <c r="Q1682" s="10"/>
      <c r="R1682" s="6"/>
      <c r="S1682" s="6"/>
      <c r="T1682" s="8" t="s">
        <v>25</v>
      </c>
    </row>
    <row r="1683" spans="7:20" s="9" customFormat="1" x14ac:dyDescent="0.2">
      <c r="G1683" s="6"/>
      <c r="L1683" s="58"/>
      <c r="M1683" s="48"/>
      <c r="N1683" s="10"/>
      <c r="O1683" s="7"/>
      <c r="P1683" s="7"/>
      <c r="Q1683" s="10"/>
      <c r="R1683" s="6"/>
      <c r="S1683" s="6"/>
      <c r="T1683" s="8" t="s">
        <v>25</v>
      </c>
    </row>
    <row r="1684" spans="7:20" s="9" customFormat="1" x14ac:dyDescent="0.2">
      <c r="G1684" s="6"/>
      <c r="L1684" s="58"/>
      <c r="M1684" s="48"/>
      <c r="N1684" s="10"/>
      <c r="O1684" s="7"/>
      <c r="P1684" s="7"/>
      <c r="Q1684" s="10"/>
      <c r="R1684" s="6"/>
      <c r="S1684" s="6"/>
      <c r="T1684" s="8" t="s">
        <v>25</v>
      </c>
    </row>
    <row r="1685" spans="7:20" s="9" customFormat="1" x14ac:dyDescent="0.2">
      <c r="G1685" s="6"/>
      <c r="L1685" s="58"/>
      <c r="M1685" s="48"/>
      <c r="N1685" s="10"/>
      <c r="O1685" s="7"/>
      <c r="P1685" s="7"/>
      <c r="Q1685" s="10"/>
      <c r="R1685" s="6"/>
      <c r="S1685" s="6"/>
      <c r="T1685" s="8" t="s">
        <v>25</v>
      </c>
    </row>
    <row r="1686" spans="7:20" s="9" customFormat="1" x14ac:dyDescent="0.2">
      <c r="G1686" s="6"/>
      <c r="L1686" s="58"/>
      <c r="M1686" s="48"/>
      <c r="N1686" s="10"/>
      <c r="O1686" s="7"/>
      <c r="P1686" s="7"/>
      <c r="Q1686" s="10"/>
      <c r="R1686" s="6"/>
      <c r="S1686" s="6"/>
      <c r="T1686" s="8" t="s">
        <v>25</v>
      </c>
    </row>
    <row r="1687" spans="7:20" s="9" customFormat="1" x14ac:dyDescent="0.2">
      <c r="G1687" s="6"/>
      <c r="L1687" s="58"/>
      <c r="M1687" s="48"/>
      <c r="N1687" s="10"/>
      <c r="O1687" s="7"/>
      <c r="P1687" s="7"/>
      <c r="Q1687" s="10"/>
      <c r="R1687" s="6"/>
      <c r="S1687" s="6"/>
      <c r="T1687" s="8" t="s">
        <v>25</v>
      </c>
    </row>
    <row r="1688" spans="7:20" s="9" customFormat="1" x14ac:dyDescent="0.2">
      <c r="G1688" s="6"/>
      <c r="L1688" s="58"/>
      <c r="M1688" s="48"/>
      <c r="N1688" s="10"/>
      <c r="O1688" s="7"/>
      <c r="P1688" s="7"/>
      <c r="Q1688" s="10"/>
      <c r="R1688" s="6"/>
      <c r="S1688" s="6"/>
      <c r="T1688" s="8" t="s">
        <v>25</v>
      </c>
    </row>
    <row r="1689" spans="7:20" s="9" customFormat="1" x14ac:dyDescent="0.2">
      <c r="G1689" s="6"/>
      <c r="L1689" s="58"/>
      <c r="M1689" s="48"/>
      <c r="N1689" s="10"/>
      <c r="O1689" s="7"/>
      <c r="P1689" s="7"/>
      <c r="Q1689" s="10"/>
      <c r="R1689" s="6"/>
      <c r="S1689" s="6"/>
      <c r="T1689" s="8" t="s">
        <v>25</v>
      </c>
    </row>
    <row r="1690" spans="7:20" s="9" customFormat="1" x14ac:dyDescent="0.2">
      <c r="G1690" s="6"/>
      <c r="L1690" s="58"/>
      <c r="M1690" s="48"/>
      <c r="N1690" s="10"/>
      <c r="O1690" s="7"/>
      <c r="P1690" s="7"/>
      <c r="Q1690" s="10"/>
      <c r="R1690" s="6"/>
      <c r="S1690" s="6"/>
      <c r="T1690" s="8" t="s">
        <v>25</v>
      </c>
    </row>
    <row r="1691" spans="7:20" s="9" customFormat="1" x14ac:dyDescent="0.2">
      <c r="G1691" s="6"/>
      <c r="L1691" s="58"/>
      <c r="M1691" s="48"/>
      <c r="N1691" s="10"/>
      <c r="O1691" s="7"/>
      <c r="P1691" s="7"/>
      <c r="Q1691" s="10"/>
      <c r="R1691" s="6"/>
      <c r="S1691" s="6"/>
      <c r="T1691" s="8" t="s">
        <v>25</v>
      </c>
    </row>
    <row r="1692" spans="7:20" s="9" customFormat="1" x14ac:dyDescent="0.2">
      <c r="G1692" s="6"/>
      <c r="L1692" s="58"/>
      <c r="M1692" s="48"/>
      <c r="N1692" s="10"/>
      <c r="O1692" s="7"/>
      <c r="P1692" s="7"/>
      <c r="Q1692" s="10"/>
      <c r="R1692" s="6"/>
      <c r="S1692" s="6"/>
      <c r="T1692" s="8" t="s">
        <v>25</v>
      </c>
    </row>
    <row r="1693" spans="7:20" s="9" customFormat="1" x14ac:dyDescent="0.2">
      <c r="G1693" s="6"/>
      <c r="L1693" s="58"/>
      <c r="M1693" s="48"/>
      <c r="N1693" s="10"/>
      <c r="O1693" s="7"/>
      <c r="P1693" s="7"/>
      <c r="Q1693" s="10"/>
      <c r="R1693" s="6"/>
      <c r="S1693" s="6"/>
      <c r="T1693" s="8" t="s">
        <v>25</v>
      </c>
    </row>
    <row r="1694" spans="7:20" s="9" customFormat="1" x14ac:dyDescent="0.2">
      <c r="G1694" s="6"/>
      <c r="L1694" s="58"/>
      <c r="M1694" s="48"/>
      <c r="N1694" s="10"/>
      <c r="O1694" s="7"/>
      <c r="P1694" s="7"/>
      <c r="Q1694" s="10"/>
      <c r="R1694" s="6"/>
      <c r="S1694" s="6"/>
      <c r="T1694" s="8" t="s">
        <v>25</v>
      </c>
    </row>
    <row r="1695" spans="7:20" s="9" customFormat="1" x14ac:dyDescent="0.2">
      <c r="G1695" s="6"/>
      <c r="L1695" s="58"/>
      <c r="M1695" s="48"/>
      <c r="N1695" s="10"/>
      <c r="O1695" s="7"/>
      <c r="P1695" s="7"/>
      <c r="Q1695" s="10"/>
      <c r="R1695" s="6"/>
      <c r="S1695" s="6"/>
      <c r="T1695" s="8" t="s">
        <v>25</v>
      </c>
    </row>
    <row r="1696" spans="7:20" s="9" customFormat="1" x14ac:dyDescent="0.2">
      <c r="G1696" s="6"/>
      <c r="L1696" s="58"/>
      <c r="M1696" s="48"/>
      <c r="N1696" s="10"/>
      <c r="O1696" s="7"/>
      <c r="P1696" s="7"/>
      <c r="Q1696" s="10"/>
      <c r="R1696" s="6"/>
      <c r="S1696" s="6"/>
      <c r="T1696" s="8" t="s">
        <v>25</v>
      </c>
    </row>
    <row r="1697" spans="7:20" s="9" customFormat="1" x14ac:dyDescent="0.2">
      <c r="G1697" s="6"/>
      <c r="L1697" s="58"/>
      <c r="M1697" s="48"/>
      <c r="N1697" s="10"/>
      <c r="O1697" s="7"/>
      <c r="P1697" s="7"/>
      <c r="Q1697" s="10"/>
      <c r="R1697" s="6"/>
      <c r="S1697" s="6"/>
      <c r="T1697" s="8" t="s">
        <v>25</v>
      </c>
    </row>
    <row r="1698" spans="7:20" s="9" customFormat="1" x14ac:dyDescent="0.2">
      <c r="G1698" s="6"/>
      <c r="L1698" s="58"/>
      <c r="M1698" s="48"/>
      <c r="N1698" s="10"/>
      <c r="O1698" s="7"/>
      <c r="P1698" s="7"/>
      <c r="Q1698" s="10"/>
      <c r="R1698" s="6"/>
      <c r="S1698" s="6"/>
      <c r="T1698" s="8" t="s">
        <v>25</v>
      </c>
    </row>
    <row r="1699" spans="7:20" s="9" customFormat="1" x14ac:dyDescent="0.2">
      <c r="G1699" s="6"/>
      <c r="L1699" s="58"/>
      <c r="M1699" s="48"/>
      <c r="N1699" s="10"/>
      <c r="O1699" s="7"/>
      <c r="P1699" s="7"/>
      <c r="Q1699" s="10"/>
      <c r="R1699" s="6"/>
      <c r="S1699" s="6"/>
      <c r="T1699" s="8" t="s">
        <v>25</v>
      </c>
    </row>
    <row r="1700" spans="7:20" s="9" customFormat="1" x14ac:dyDescent="0.2">
      <c r="G1700" s="6"/>
      <c r="L1700" s="58"/>
      <c r="M1700" s="48"/>
      <c r="N1700" s="10"/>
      <c r="O1700" s="7"/>
      <c r="P1700" s="7"/>
      <c r="Q1700" s="10"/>
      <c r="R1700" s="6"/>
      <c r="S1700" s="6"/>
      <c r="T1700" s="8" t="s">
        <v>25</v>
      </c>
    </row>
    <row r="1701" spans="7:20" s="9" customFormat="1" x14ac:dyDescent="0.2">
      <c r="G1701" s="6"/>
      <c r="L1701" s="58"/>
      <c r="M1701" s="48"/>
      <c r="N1701" s="10"/>
      <c r="O1701" s="7"/>
      <c r="P1701" s="7"/>
      <c r="Q1701" s="10"/>
      <c r="R1701" s="6"/>
      <c r="S1701" s="6"/>
      <c r="T1701" s="8" t="s">
        <v>25</v>
      </c>
    </row>
    <row r="1702" spans="7:20" s="9" customFormat="1" x14ac:dyDescent="0.2">
      <c r="G1702" s="6"/>
      <c r="L1702" s="58"/>
      <c r="M1702" s="48"/>
      <c r="N1702" s="10"/>
      <c r="O1702" s="7"/>
      <c r="P1702" s="7"/>
      <c r="Q1702" s="10"/>
      <c r="R1702" s="6"/>
      <c r="S1702" s="6"/>
      <c r="T1702" s="8" t="s">
        <v>25</v>
      </c>
    </row>
    <row r="1703" spans="7:20" s="9" customFormat="1" x14ac:dyDescent="0.2">
      <c r="G1703" s="6"/>
      <c r="L1703" s="58"/>
      <c r="M1703" s="48"/>
      <c r="N1703" s="10"/>
      <c r="O1703" s="7"/>
      <c r="P1703" s="7"/>
      <c r="Q1703" s="10"/>
      <c r="R1703" s="6"/>
      <c r="S1703" s="6"/>
      <c r="T1703" s="8" t="s">
        <v>25</v>
      </c>
    </row>
    <row r="1704" spans="7:20" s="9" customFormat="1" x14ac:dyDescent="0.2">
      <c r="G1704" s="6"/>
      <c r="L1704" s="58"/>
      <c r="M1704" s="48"/>
      <c r="N1704" s="10"/>
      <c r="O1704" s="7"/>
      <c r="P1704" s="7"/>
      <c r="Q1704" s="10"/>
      <c r="R1704" s="6"/>
      <c r="S1704" s="6"/>
      <c r="T1704" s="8" t="s">
        <v>25</v>
      </c>
    </row>
    <row r="1705" spans="7:20" s="9" customFormat="1" x14ac:dyDescent="0.2">
      <c r="G1705" s="6"/>
      <c r="L1705" s="58"/>
      <c r="M1705" s="48"/>
      <c r="N1705" s="10"/>
      <c r="O1705" s="7"/>
      <c r="P1705" s="7"/>
      <c r="Q1705" s="10"/>
      <c r="R1705" s="6"/>
      <c r="S1705" s="6"/>
      <c r="T1705" s="8" t="s">
        <v>25</v>
      </c>
    </row>
    <row r="1706" spans="7:20" s="9" customFormat="1" x14ac:dyDescent="0.2">
      <c r="G1706" s="6"/>
      <c r="L1706" s="58"/>
      <c r="M1706" s="48"/>
      <c r="N1706" s="10"/>
      <c r="O1706" s="7"/>
      <c r="P1706" s="7"/>
      <c r="Q1706" s="10"/>
      <c r="R1706" s="6"/>
      <c r="S1706" s="6"/>
      <c r="T1706" s="8" t="s">
        <v>25</v>
      </c>
    </row>
    <row r="1707" spans="7:20" s="9" customFormat="1" x14ac:dyDescent="0.2">
      <c r="G1707" s="6"/>
      <c r="L1707" s="58"/>
      <c r="M1707" s="48"/>
      <c r="N1707" s="10"/>
      <c r="O1707" s="7"/>
      <c r="P1707" s="7"/>
      <c r="Q1707" s="10"/>
      <c r="R1707" s="6"/>
      <c r="S1707" s="6"/>
      <c r="T1707" s="8" t="s">
        <v>25</v>
      </c>
    </row>
    <row r="1708" spans="7:20" s="9" customFormat="1" x14ac:dyDescent="0.2">
      <c r="G1708" s="6"/>
      <c r="L1708" s="58"/>
      <c r="M1708" s="48"/>
      <c r="N1708" s="10"/>
      <c r="O1708" s="7"/>
      <c r="P1708" s="7"/>
      <c r="Q1708" s="10"/>
      <c r="R1708" s="6"/>
      <c r="S1708" s="6"/>
      <c r="T1708" s="8" t="s">
        <v>25</v>
      </c>
    </row>
    <row r="1709" spans="7:20" s="9" customFormat="1" x14ac:dyDescent="0.2">
      <c r="G1709" s="6"/>
      <c r="L1709" s="58"/>
      <c r="M1709" s="48"/>
      <c r="N1709" s="10"/>
      <c r="O1709" s="7"/>
      <c r="P1709" s="7"/>
      <c r="Q1709" s="10"/>
      <c r="R1709" s="6"/>
      <c r="S1709" s="6"/>
      <c r="T1709" s="8" t="s">
        <v>25</v>
      </c>
    </row>
    <row r="1710" spans="7:20" s="9" customFormat="1" x14ac:dyDescent="0.2">
      <c r="G1710" s="6"/>
      <c r="L1710" s="58"/>
      <c r="M1710" s="48"/>
      <c r="N1710" s="10"/>
      <c r="O1710" s="7"/>
      <c r="P1710" s="7"/>
      <c r="Q1710" s="10"/>
      <c r="R1710" s="6"/>
      <c r="S1710" s="6"/>
      <c r="T1710" s="8" t="s">
        <v>25</v>
      </c>
    </row>
    <row r="1711" spans="7:20" s="9" customFormat="1" x14ac:dyDescent="0.2">
      <c r="G1711" s="6"/>
      <c r="L1711" s="58"/>
      <c r="M1711" s="48"/>
      <c r="N1711" s="10"/>
      <c r="O1711" s="7"/>
      <c r="P1711" s="7"/>
      <c r="Q1711" s="10"/>
      <c r="R1711" s="6"/>
      <c r="S1711" s="6"/>
      <c r="T1711" s="8" t="s">
        <v>25</v>
      </c>
    </row>
    <row r="1712" spans="7:20" s="9" customFormat="1" x14ac:dyDescent="0.2">
      <c r="G1712" s="6"/>
      <c r="L1712" s="58"/>
      <c r="M1712" s="48"/>
      <c r="N1712" s="10"/>
      <c r="O1712" s="7"/>
      <c r="P1712" s="7"/>
      <c r="Q1712" s="10"/>
      <c r="R1712" s="6"/>
      <c r="S1712" s="6"/>
      <c r="T1712" s="8" t="s">
        <v>25</v>
      </c>
    </row>
    <row r="1713" spans="7:20" s="9" customFormat="1" x14ac:dyDescent="0.2">
      <c r="G1713" s="6"/>
      <c r="L1713" s="58"/>
      <c r="M1713" s="48"/>
      <c r="N1713" s="10"/>
      <c r="O1713" s="7"/>
      <c r="P1713" s="7"/>
      <c r="Q1713" s="10"/>
      <c r="R1713" s="6"/>
      <c r="S1713" s="6"/>
      <c r="T1713" s="8" t="s">
        <v>25</v>
      </c>
    </row>
    <row r="1714" spans="7:20" s="9" customFormat="1" x14ac:dyDescent="0.2">
      <c r="G1714" s="6"/>
      <c r="L1714" s="58"/>
      <c r="M1714" s="48"/>
      <c r="N1714" s="10"/>
      <c r="O1714" s="7"/>
      <c r="P1714" s="7"/>
      <c r="Q1714" s="10"/>
      <c r="R1714" s="6"/>
      <c r="S1714" s="6"/>
      <c r="T1714" s="8" t="s">
        <v>25</v>
      </c>
    </row>
    <row r="1715" spans="7:20" s="9" customFormat="1" x14ac:dyDescent="0.2">
      <c r="G1715" s="6"/>
      <c r="L1715" s="58"/>
      <c r="M1715" s="48"/>
      <c r="N1715" s="10"/>
      <c r="O1715" s="7"/>
      <c r="P1715" s="7"/>
      <c r="Q1715" s="10"/>
      <c r="R1715" s="6"/>
      <c r="S1715" s="6"/>
      <c r="T1715" s="8" t="s">
        <v>25</v>
      </c>
    </row>
    <row r="1716" spans="7:20" s="9" customFormat="1" x14ac:dyDescent="0.2">
      <c r="G1716" s="6"/>
      <c r="L1716" s="58"/>
      <c r="M1716" s="48"/>
      <c r="N1716" s="10"/>
      <c r="O1716" s="7"/>
      <c r="P1716" s="7"/>
      <c r="Q1716" s="10"/>
      <c r="R1716" s="6"/>
      <c r="S1716" s="6"/>
      <c r="T1716" s="8" t="s">
        <v>25</v>
      </c>
    </row>
    <row r="1717" spans="7:20" s="9" customFormat="1" x14ac:dyDescent="0.2">
      <c r="G1717" s="6"/>
      <c r="L1717" s="58"/>
      <c r="M1717" s="48"/>
      <c r="N1717" s="10"/>
      <c r="O1717" s="7"/>
      <c r="P1717" s="7"/>
      <c r="Q1717" s="10"/>
      <c r="R1717" s="6"/>
      <c r="S1717" s="6"/>
      <c r="T1717" s="8" t="s">
        <v>25</v>
      </c>
    </row>
    <row r="1718" spans="7:20" s="9" customFormat="1" x14ac:dyDescent="0.2">
      <c r="G1718" s="6"/>
      <c r="L1718" s="58"/>
      <c r="M1718" s="48"/>
      <c r="N1718" s="10"/>
      <c r="O1718" s="7"/>
      <c r="P1718" s="7"/>
      <c r="Q1718" s="10"/>
      <c r="R1718" s="6"/>
      <c r="S1718" s="6"/>
      <c r="T1718" s="8" t="s">
        <v>25</v>
      </c>
    </row>
    <row r="1719" spans="7:20" s="9" customFormat="1" x14ac:dyDescent="0.2">
      <c r="G1719" s="6"/>
      <c r="L1719" s="58"/>
      <c r="M1719" s="48"/>
      <c r="N1719" s="10"/>
      <c r="O1719" s="7"/>
      <c r="P1719" s="7"/>
      <c r="Q1719" s="10"/>
      <c r="R1719" s="6"/>
      <c r="S1719" s="6"/>
      <c r="T1719" s="8" t="s">
        <v>25</v>
      </c>
    </row>
    <row r="1720" spans="7:20" s="9" customFormat="1" x14ac:dyDescent="0.2">
      <c r="G1720" s="6"/>
      <c r="L1720" s="58"/>
      <c r="M1720" s="48"/>
      <c r="N1720" s="10"/>
      <c r="O1720" s="7"/>
      <c r="P1720" s="7"/>
      <c r="Q1720" s="10"/>
      <c r="R1720" s="6"/>
      <c r="S1720" s="6"/>
      <c r="T1720" s="8" t="s">
        <v>25</v>
      </c>
    </row>
    <row r="1721" spans="7:20" s="9" customFormat="1" x14ac:dyDescent="0.2">
      <c r="G1721" s="6"/>
      <c r="L1721" s="58"/>
      <c r="M1721" s="48"/>
      <c r="N1721" s="10"/>
      <c r="O1721" s="7"/>
      <c r="P1721" s="7"/>
      <c r="Q1721" s="10"/>
      <c r="R1721" s="6"/>
      <c r="S1721" s="6"/>
      <c r="T1721" s="8" t="s">
        <v>25</v>
      </c>
    </row>
    <row r="1722" spans="7:20" s="9" customFormat="1" x14ac:dyDescent="0.2">
      <c r="G1722" s="6"/>
      <c r="L1722" s="58"/>
      <c r="M1722" s="48"/>
      <c r="N1722" s="10"/>
      <c r="O1722" s="7"/>
      <c r="P1722" s="7"/>
      <c r="Q1722" s="10"/>
      <c r="R1722" s="6"/>
      <c r="S1722" s="6"/>
      <c r="T1722" s="8" t="s">
        <v>25</v>
      </c>
    </row>
    <row r="1723" spans="7:20" s="9" customFormat="1" x14ac:dyDescent="0.2">
      <c r="G1723" s="6"/>
      <c r="L1723" s="58"/>
      <c r="M1723" s="48"/>
      <c r="N1723" s="10"/>
      <c r="O1723" s="7"/>
      <c r="P1723" s="7"/>
      <c r="Q1723" s="10"/>
      <c r="R1723" s="6"/>
      <c r="S1723" s="6"/>
      <c r="T1723" s="8" t="s">
        <v>25</v>
      </c>
    </row>
    <row r="1724" spans="7:20" s="9" customFormat="1" x14ac:dyDescent="0.2">
      <c r="G1724" s="6"/>
      <c r="L1724" s="58"/>
      <c r="M1724" s="48"/>
      <c r="N1724" s="10"/>
      <c r="O1724" s="7"/>
      <c r="P1724" s="7"/>
      <c r="Q1724" s="10"/>
      <c r="R1724" s="6"/>
      <c r="S1724" s="6"/>
      <c r="T1724" s="8" t="s">
        <v>25</v>
      </c>
    </row>
    <row r="1725" spans="7:20" s="9" customFormat="1" x14ac:dyDescent="0.2">
      <c r="G1725" s="6"/>
      <c r="L1725" s="58"/>
      <c r="M1725" s="48"/>
      <c r="N1725" s="10"/>
      <c r="O1725" s="7"/>
      <c r="P1725" s="7"/>
      <c r="Q1725" s="10"/>
      <c r="R1725" s="6"/>
      <c r="S1725" s="6"/>
      <c r="T1725" s="8" t="s">
        <v>25</v>
      </c>
    </row>
    <row r="1726" spans="7:20" s="9" customFormat="1" x14ac:dyDescent="0.2">
      <c r="G1726" s="6"/>
      <c r="L1726" s="58"/>
      <c r="M1726" s="48"/>
      <c r="N1726" s="10"/>
      <c r="O1726" s="7"/>
      <c r="P1726" s="7"/>
      <c r="Q1726" s="10"/>
      <c r="R1726" s="6"/>
      <c r="S1726" s="6"/>
      <c r="T1726" s="8" t="s">
        <v>25</v>
      </c>
    </row>
    <row r="1727" spans="7:20" s="9" customFormat="1" x14ac:dyDescent="0.2">
      <c r="G1727" s="6"/>
      <c r="L1727" s="58"/>
      <c r="M1727" s="48"/>
      <c r="N1727" s="10"/>
      <c r="O1727" s="7"/>
      <c r="P1727" s="7"/>
      <c r="Q1727" s="10"/>
      <c r="R1727" s="6"/>
      <c r="S1727" s="6"/>
      <c r="T1727" s="8" t="s">
        <v>25</v>
      </c>
    </row>
    <row r="1728" spans="7:20" s="9" customFormat="1" x14ac:dyDescent="0.2">
      <c r="G1728" s="6"/>
      <c r="L1728" s="58"/>
      <c r="M1728" s="48"/>
      <c r="N1728" s="10"/>
      <c r="O1728" s="7"/>
      <c r="P1728" s="7"/>
      <c r="Q1728" s="10"/>
      <c r="R1728" s="6"/>
      <c r="S1728" s="6"/>
      <c r="T1728" s="8" t="s">
        <v>25</v>
      </c>
    </row>
    <row r="1729" spans="7:20" s="9" customFormat="1" x14ac:dyDescent="0.2">
      <c r="G1729" s="6"/>
      <c r="L1729" s="58"/>
      <c r="M1729" s="48"/>
      <c r="N1729" s="10"/>
      <c r="O1729" s="7"/>
      <c r="P1729" s="7"/>
      <c r="Q1729" s="10"/>
      <c r="R1729" s="6"/>
      <c r="S1729" s="6"/>
      <c r="T1729" s="8" t="s">
        <v>25</v>
      </c>
    </row>
    <row r="1730" spans="7:20" s="9" customFormat="1" x14ac:dyDescent="0.2">
      <c r="G1730" s="6"/>
      <c r="L1730" s="58"/>
      <c r="M1730" s="48"/>
      <c r="N1730" s="10"/>
      <c r="O1730" s="7"/>
      <c r="P1730" s="7"/>
      <c r="Q1730" s="10"/>
      <c r="R1730" s="6"/>
      <c r="S1730" s="6"/>
      <c r="T1730" s="8" t="s">
        <v>25</v>
      </c>
    </row>
    <row r="1731" spans="7:20" s="9" customFormat="1" x14ac:dyDescent="0.2">
      <c r="G1731" s="6"/>
      <c r="L1731" s="58"/>
      <c r="M1731" s="48"/>
      <c r="N1731" s="10"/>
      <c r="O1731" s="7"/>
      <c r="P1731" s="7"/>
      <c r="Q1731" s="10"/>
      <c r="R1731" s="6"/>
      <c r="S1731" s="6"/>
      <c r="T1731" s="8" t="s">
        <v>25</v>
      </c>
    </row>
    <row r="1732" spans="7:20" s="9" customFormat="1" x14ac:dyDescent="0.2">
      <c r="G1732" s="6"/>
      <c r="L1732" s="58"/>
      <c r="M1732" s="48"/>
      <c r="N1732" s="10"/>
      <c r="O1732" s="7"/>
      <c r="P1732" s="7"/>
      <c r="Q1732" s="10"/>
      <c r="R1732" s="6"/>
      <c r="S1732" s="6"/>
      <c r="T1732" s="8" t="s">
        <v>25</v>
      </c>
    </row>
    <row r="1733" spans="7:20" s="9" customFormat="1" x14ac:dyDescent="0.2">
      <c r="G1733" s="6"/>
      <c r="L1733" s="58"/>
      <c r="M1733" s="48"/>
      <c r="N1733" s="10"/>
      <c r="O1733" s="7"/>
      <c r="P1733" s="7"/>
      <c r="Q1733" s="10"/>
      <c r="R1733" s="6"/>
      <c r="S1733" s="6"/>
      <c r="T1733" s="8" t="s">
        <v>25</v>
      </c>
    </row>
    <row r="1734" spans="7:20" s="9" customFormat="1" x14ac:dyDescent="0.2">
      <c r="G1734" s="6"/>
      <c r="L1734" s="58"/>
      <c r="M1734" s="48"/>
      <c r="N1734" s="10"/>
      <c r="O1734" s="7"/>
      <c r="P1734" s="7"/>
      <c r="Q1734" s="10"/>
      <c r="R1734" s="6"/>
      <c r="S1734" s="6"/>
      <c r="T1734" s="8" t="s">
        <v>25</v>
      </c>
    </row>
    <row r="1735" spans="7:20" s="9" customFormat="1" x14ac:dyDescent="0.2">
      <c r="G1735" s="6"/>
      <c r="L1735" s="58"/>
      <c r="M1735" s="48"/>
      <c r="N1735" s="10"/>
      <c r="O1735" s="7"/>
      <c r="P1735" s="7"/>
      <c r="Q1735" s="10"/>
      <c r="R1735" s="6"/>
      <c r="S1735" s="6"/>
      <c r="T1735" s="8" t="s">
        <v>25</v>
      </c>
    </row>
    <row r="1736" spans="7:20" s="9" customFormat="1" x14ac:dyDescent="0.2">
      <c r="G1736" s="6"/>
      <c r="L1736" s="58"/>
      <c r="M1736" s="48"/>
      <c r="N1736" s="10"/>
      <c r="O1736" s="7"/>
      <c r="P1736" s="7"/>
      <c r="Q1736" s="10"/>
      <c r="R1736" s="6"/>
      <c r="S1736" s="6"/>
      <c r="T1736" s="8" t="s">
        <v>25</v>
      </c>
    </row>
    <row r="1737" spans="7:20" s="9" customFormat="1" x14ac:dyDescent="0.2">
      <c r="G1737" s="6"/>
      <c r="L1737" s="58"/>
      <c r="M1737" s="48"/>
      <c r="N1737" s="10"/>
      <c r="O1737" s="7"/>
      <c r="P1737" s="7"/>
      <c r="Q1737" s="10"/>
      <c r="R1737" s="6"/>
      <c r="S1737" s="6"/>
      <c r="T1737" s="8" t="s">
        <v>25</v>
      </c>
    </row>
    <row r="1738" spans="7:20" s="9" customFormat="1" x14ac:dyDescent="0.2">
      <c r="G1738" s="6"/>
      <c r="L1738" s="58"/>
      <c r="M1738" s="48"/>
      <c r="N1738" s="10"/>
      <c r="O1738" s="7"/>
      <c r="P1738" s="7"/>
      <c r="Q1738" s="10"/>
      <c r="R1738" s="6"/>
      <c r="S1738" s="6"/>
      <c r="T1738" s="8" t="s">
        <v>25</v>
      </c>
    </row>
    <row r="1739" spans="7:20" s="9" customFormat="1" x14ac:dyDescent="0.2">
      <c r="G1739" s="6"/>
      <c r="L1739" s="58"/>
      <c r="M1739" s="48"/>
      <c r="N1739" s="10"/>
      <c r="O1739" s="7"/>
      <c r="P1739" s="7"/>
      <c r="Q1739" s="10"/>
      <c r="R1739" s="6"/>
      <c r="S1739" s="6"/>
      <c r="T1739" s="8" t="s">
        <v>25</v>
      </c>
    </row>
    <row r="1740" spans="7:20" s="9" customFormat="1" x14ac:dyDescent="0.2">
      <c r="G1740" s="6"/>
      <c r="L1740" s="58"/>
      <c r="M1740" s="48"/>
      <c r="N1740" s="10"/>
      <c r="O1740" s="7"/>
      <c r="P1740" s="7"/>
      <c r="Q1740" s="10"/>
      <c r="R1740" s="6"/>
      <c r="S1740" s="6"/>
      <c r="T1740" s="8" t="s">
        <v>25</v>
      </c>
    </row>
    <row r="1741" spans="7:20" s="9" customFormat="1" x14ac:dyDescent="0.2">
      <c r="G1741" s="6"/>
      <c r="L1741" s="58"/>
      <c r="M1741" s="49"/>
      <c r="N1741" s="10"/>
      <c r="O1741" s="7"/>
      <c r="P1741" s="7"/>
      <c r="Q1741" s="10"/>
      <c r="R1741" s="6"/>
      <c r="S1741" s="6"/>
      <c r="T1741" s="8" t="s">
        <v>25</v>
      </c>
    </row>
    <row r="1742" spans="7:20" s="9" customFormat="1" x14ac:dyDescent="0.2">
      <c r="G1742" s="6"/>
      <c r="L1742" s="58"/>
      <c r="M1742" s="49"/>
      <c r="N1742" s="10"/>
      <c r="O1742" s="7"/>
      <c r="P1742" s="7"/>
      <c r="Q1742" s="10"/>
      <c r="R1742" s="6"/>
      <c r="S1742" s="6"/>
      <c r="T1742" s="8" t="s">
        <v>25</v>
      </c>
    </row>
    <row r="1743" spans="7:20" s="9" customFormat="1" x14ac:dyDescent="0.2">
      <c r="G1743" s="6"/>
      <c r="L1743" s="58"/>
      <c r="M1743" s="49"/>
      <c r="N1743" s="10"/>
      <c r="O1743" s="7"/>
      <c r="P1743" s="7"/>
      <c r="Q1743" s="10"/>
      <c r="R1743" s="6"/>
      <c r="S1743" s="6"/>
      <c r="T1743" s="8" t="s">
        <v>25</v>
      </c>
    </row>
    <row r="1744" spans="7:20" s="9" customFormat="1" x14ac:dyDescent="0.2">
      <c r="G1744" s="6"/>
      <c r="L1744" s="58"/>
      <c r="M1744" s="49"/>
      <c r="N1744" s="10"/>
      <c r="O1744" s="7"/>
      <c r="P1744" s="7"/>
      <c r="Q1744" s="10"/>
      <c r="R1744" s="6"/>
      <c r="S1744" s="6"/>
      <c r="T1744" s="8" t="s">
        <v>25</v>
      </c>
    </row>
    <row r="1745" spans="7:20" s="9" customFormat="1" x14ac:dyDescent="0.2">
      <c r="G1745" s="6"/>
      <c r="L1745" s="58"/>
      <c r="M1745" s="49"/>
      <c r="N1745" s="10"/>
      <c r="O1745" s="7"/>
      <c r="P1745" s="7"/>
      <c r="Q1745" s="10"/>
      <c r="R1745" s="6"/>
      <c r="S1745" s="6"/>
      <c r="T1745" s="8" t="s">
        <v>25</v>
      </c>
    </row>
    <row r="1746" spans="7:20" s="9" customFormat="1" x14ac:dyDescent="0.2">
      <c r="G1746" s="6"/>
      <c r="L1746" s="58"/>
      <c r="M1746" s="49"/>
      <c r="N1746" s="10"/>
      <c r="O1746" s="7"/>
      <c r="P1746" s="7"/>
      <c r="Q1746" s="10"/>
      <c r="R1746" s="6"/>
      <c r="S1746" s="6"/>
      <c r="T1746" s="8" t="s">
        <v>25</v>
      </c>
    </row>
    <row r="1747" spans="7:20" s="9" customFormat="1" x14ac:dyDescent="0.2">
      <c r="G1747" s="6"/>
      <c r="L1747" s="58"/>
      <c r="M1747" s="49"/>
      <c r="N1747" s="10"/>
      <c r="O1747" s="7"/>
      <c r="P1747" s="7"/>
      <c r="Q1747" s="10"/>
      <c r="R1747" s="6"/>
      <c r="S1747" s="6"/>
      <c r="T1747" s="8" t="s">
        <v>25</v>
      </c>
    </row>
    <row r="1748" spans="7:20" s="9" customFormat="1" x14ac:dyDescent="0.2">
      <c r="G1748" s="6"/>
      <c r="L1748" s="58"/>
      <c r="M1748" s="49"/>
      <c r="N1748" s="10"/>
      <c r="O1748" s="7"/>
      <c r="P1748" s="7"/>
      <c r="Q1748" s="10"/>
      <c r="R1748" s="6"/>
      <c r="S1748" s="6"/>
      <c r="T1748" s="8" t="s">
        <v>25</v>
      </c>
    </row>
    <row r="1749" spans="7:20" s="9" customFormat="1" x14ac:dyDescent="0.2">
      <c r="G1749" s="6"/>
      <c r="L1749" s="58"/>
      <c r="M1749" s="49"/>
      <c r="N1749" s="10"/>
      <c r="O1749" s="7"/>
      <c r="P1749" s="7"/>
      <c r="Q1749" s="10"/>
      <c r="R1749" s="6"/>
      <c r="S1749" s="6"/>
      <c r="T1749" s="8" t="s">
        <v>25</v>
      </c>
    </row>
    <row r="1750" spans="7:20" s="9" customFormat="1" x14ac:dyDescent="0.2">
      <c r="G1750" s="6"/>
      <c r="L1750" s="58"/>
      <c r="M1750" s="49"/>
      <c r="N1750" s="10"/>
      <c r="O1750" s="7"/>
      <c r="P1750" s="7"/>
      <c r="Q1750" s="10"/>
      <c r="R1750" s="6"/>
      <c r="S1750" s="6"/>
      <c r="T1750" s="8" t="s">
        <v>25</v>
      </c>
    </row>
    <row r="1751" spans="7:20" s="9" customFormat="1" x14ac:dyDescent="0.2">
      <c r="G1751" s="6"/>
      <c r="L1751" s="58"/>
      <c r="M1751" s="49"/>
      <c r="N1751" s="10"/>
      <c r="O1751" s="7"/>
      <c r="P1751" s="7"/>
      <c r="Q1751" s="10"/>
      <c r="R1751" s="6"/>
      <c r="S1751" s="6"/>
      <c r="T1751" s="8" t="s">
        <v>25</v>
      </c>
    </row>
    <row r="1752" spans="7:20" s="9" customFormat="1" x14ac:dyDescent="0.2">
      <c r="G1752" s="6"/>
      <c r="L1752" s="58"/>
      <c r="M1752" s="49"/>
      <c r="N1752" s="10"/>
      <c r="O1752" s="7"/>
      <c r="P1752" s="7"/>
      <c r="Q1752" s="10"/>
      <c r="R1752" s="6"/>
      <c r="S1752" s="6"/>
      <c r="T1752" s="8" t="s">
        <v>25</v>
      </c>
    </row>
    <row r="1753" spans="7:20" s="9" customFormat="1" x14ac:dyDescent="0.2">
      <c r="G1753" s="6"/>
      <c r="L1753" s="58"/>
      <c r="M1753" s="48"/>
      <c r="T1753" s="8" t="s">
        <v>25</v>
      </c>
    </row>
    <row r="1754" spans="7:20" s="9" customFormat="1" x14ac:dyDescent="0.2">
      <c r="G1754" s="6"/>
      <c r="L1754" s="58"/>
      <c r="M1754" s="48"/>
      <c r="T1754" s="8" t="s">
        <v>25</v>
      </c>
    </row>
    <row r="1755" spans="7:20" s="9" customFormat="1" x14ac:dyDescent="0.2">
      <c r="G1755" s="6"/>
      <c r="L1755" s="58"/>
      <c r="M1755" s="48"/>
      <c r="T1755" s="8" t="s">
        <v>25</v>
      </c>
    </row>
    <row r="1756" spans="7:20" s="9" customFormat="1" x14ac:dyDescent="0.2">
      <c r="G1756" s="6"/>
      <c r="L1756" s="58"/>
      <c r="M1756" s="48"/>
      <c r="T1756" s="8" t="s">
        <v>25</v>
      </c>
    </row>
    <row r="1757" spans="7:20" s="9" customFormat="1" x14ac:dyDescent="0.2">
      <c r="G1757" s="6"/>
      <c r="L1757" s="58"/>
      <c r="M1757" s="48"/>
      <c r="T1757" s="8" t="s">
        <v>25</v>
      </c>
    </row>
    <row r="1758" spans="7:20" s="9" customFormat="1" x14ac:dyDescent="0.2">
      <c r="G1758" s="6"/>
      <c r="L1758" s="58"/>
      <c r="M1758" s="48"/>
      <c r="T1758" s="8" t="s">
        <v>25</v>
      </c>
    </row>
    <row r="1759" spans="7:20" s="9" customFormat="1" x14ac:dyDescent="0.2">
      <c r="G1759" s="6"/>
      <c r="L1759" s="58"/>
      <c r="M1759" s="48"/>
      <c r="T1759" s="8" t="s">
        <v>25</v>
      </c>
    </row>
    <row r="1760" spans="7:20" s="9" customFormat="1" x14ac:dyDescent="0.2">
      <c r="G1760" s="6"/>
      <c r="L1760" s="58"/>
      <c r="M1760" s="48"/>
      <c r="T1760" s="8" t="s">
        <v>25</v>
      </c>
    </row>
    <row r="1761" spans="7:20" s="9" customFormat="1" x14ac:dyDescent="0.2">
      <c r="G1761" s="6"/>
      <c r="L1761" s="58"/>
      <c r="M1761" s="48"/>
      <c r="T1761" s="8" t="s">
        <v>25</v>
      </c>
    </row>
    <row r="1762" spans="7:20" s="9" customFormat="1" x14ac:dyDescent="0.2">
      <c r="G1762" s="6"/>
      <c r="L1762" s="58"/>
      <c r="M1762" s="48"/>
      <c r="T1762" s="8" t="s">
        <v>25</v>
      </c>
    </row>
    <row r="1763" spans="7:20" s="9" customFormat="1" x14ac:dyDescent="0.2">
      <c r="G1763" s="6"/>
      <c r="L1763" s="58"/>
      <c r="M1763" s="48"/>
      <c r="T1763" s="8" t="s">
        <v>25</v>
      </c>
    </row>
    <row r="1764" spans="7:20" s="9" customFormat="1" x14ac:dyDescent="0.2">
      <c r="G1764" s="6"/>
      <c r="L1764" s="58"/>
      <c r="M1764" s="48"/>
      <c r="T1764" s="8" t="s">
        <v>25</v>
      </c>
    </row>
    <row r="1765" spans="7:20" s="9" customFormat="1" x14ac:dyDescent="0.2">
      <c r="G1765" s="6"/>
      <c r="L1765" s="58"/>
      <c r="M1765" s="48"/>
      <c r="T1765" s="8" t="s">
        <v>25</v>
      </c>
    </row>
    <row r="1766" spans="7:20" s="9" customFormat="1" x14ac:dyDescent="0.2">
      <c r="G1766" s="6"/>
      <c r="L1766" s="58"/>
      <c r="M1766" s="48"/>
      <c r="T1766" s="8" t="s">
        <v>25</v>
      </c>
    </row>
    <row r="1767" spans="7:20" s="9" customFormat="1" x14ac:dyDescent="0.2">
      <c r="G1767" s="6"/>
      <c r="L1767" s="58"/>
      <c r="M1767" s="48"/>
      <c r="T1767" s="8" t="s">
        <v>25</v>
      </c>
    </row>
    <row r="1768" spans="7:20" s="9" customFormat="1" x14ac:dyDescent="0.2">
      <c r="G1768" s="6"/>
      <c r="L1768" s="58"/>
      <c r="M1768" s="48"/>
      <c r="T1768" s="8" t="s">
        <v>25</v>
      </c>
    </row>
    <row r="1769" spans="7:20" s="9" customFormat="1" x14ac:dyDescent="0.2">
      <c r="G1769" s="6"/>
      <c r="L1769" s="58"/>
      <c r="M1769" s="48"/>
      <c r="T1769" s="8" t="s">
        <v>25</v>
      </c>
    </row>
    <row r="1770" spans="7:20" s="9" customFormat="1" x14ac:dyDescent="0.2">
      <c r="G1770" s="6"/>
      <c r="L1770" s="58"/>
      <c r="M1770" s="48"/>
      <c r="T1770" s="8" t="s">
        <v>25</v>
      </c>
    </row>
    <row r="1771" spans="7:20" s="9" customFormat="1" x14ac:dyDescent="0.2">
      <c r="G1771" s="6"/>
      <c r="L1771" s="58"/>
      <c r="M1771" s="48"/>
      <c r="T1771" s="8" t="s">
        <v>25</v>
      </c>
    </row>
    <row r="1772" spans="7:20" s="9" customFormat="1" x14ac:dyDescent="0.2">
      <c r="G1772" s="6"/>
      <c r="L1772" s="58"/>
      <c r="M1772" s="48"/>
      <c r="T1772" s="8" t="s">
        <v>25</v>
      </c>
    </row>
    <row r="1773" spans="7:20" s="9" customFormat="1" x14ac:dyDescent="0.2">
      <c r="G1773" s="6"/>
      <c r="L1773" s="58"/>
      <c r="M1773" s="48"/>
      <c r="T1773" s="8" t="s">
        <v>25</v>
      </c>
    </row>
    <row r="1774" spans="7:20" s="9" customFormat="1" x14ac:dyDescent="0.2">
      <c r="G1774" s="6"/>
      <c r="L1774" s="58"/>
      <c r="M1774" s="48"/>
      <c r="T1774" s="8" t="s">
        <v>25</v>
      </c>
    </row>
    <row r="1775" spans="7:20" s="9" customFormat="1" x14ac:dyDescent="0.2">
      <c r="G1775" s="6"/>
      <c r="L1775" s="58"/>
      <c r="M1775" s="48"/>
      <c r="T1775" s="8" t="s">
        <v>25</v>
      </c>
    </row>
    <row r="1776" spans="7:20" s="9" customFormat="1" x14ac:dyDescent="0.2">
      <c r="G1776" s="6"/>
      <c r="L1776" s="58"/>
      <c r="M1776" s="48"/>
      <c r="T1776" s="8" t="s">
        <v>25</v>
      </c>
    </row>
    <row r="1777" spans="7:20" s="9" customFormat="1" x14ac:dyDescent="0.2">
      <c r="G1777" s="6"/>
      <c r="L1777" s="58"/>
      <c r="M1777" s="48"/>
      <c r="T1777" s="8" t="s">
        <v>25</v>
      </c>
    </row>
    <row r="1778" spans="7:20" s="9" customFormat="1" x14ac:dyDescent="0.2">
      <c r="G1778" s="6"/>
      <c r="L1778" s="58"/>
      <c r="M1778" s="48"/>
      <c r="T1778" s="8" t="s">
        <v>25</v>
      </c>
    </row>
    <row r="1779" spans="7:20" s="9" customFormat="1" x14ac:dyDescent="0.2">
      <c r="G1779" s="6"/>
      <c r="L1779" s="58"/>
      <c r="M1779" s="48"/>
      <c r="T1779" s="8" t="s">
        <v>25</v>
      </c>
    </row>
    <row r="1780" spans="7:20" s="9" customFormat="1" x14ac:dyDescent="0.2">
      <c r="G1780" s="6"/>
      <c r="L1780" s="58"/>
      <c r="M1780" s="48"/>
      <c r="T1780" s="8" t="s">
        <v>25</v>
      </c>
    </row>
    <row r="1781" spans="7:20" s="9" customFormat="1" x14ac:dyDescent="0.2">
      <c r="G1781" s="6"/>
      <c r="L1781" s="58"/>
      <c r="M1781" s="48"/>
      <c r="T1781" s="8" t="s">
        <v>25</v>
      </c>
    </row>
    <row r="1782" spans="7:20" s="9" customFormat="1" x14ac:dyDescent="0.2">
      <c r="G1782" s="6"/>
      <c r="L1782" s="58"/>
      <c r="M1782" s="48"/>
      <c r="T1782" s="8" t="s">
        <v>25</v>
      </c>
    </row>
    <row r="1783" spans="7:20" s="9" customFormat="1" x14ac:dyDescent="0.2">
      <c r="G1783" s="6"/>
      <c r="L1783" s="58"/>
      <c r="M1783" s="48"/>
      <c r="T1783" s="8" t="s">
        <v>25</v>
      </c>
    </row>
    <row r="1784" spans="7:20" s="9" customFormat="1" x14ac:dyDescent="0.2">
      <c r="G1784" s="6"/>
      <c r="L1784" s="58"/>
      <c r="M1784" s="48"/>
      <c r="T1784" s="8" t="s">
        <v>25</v>
      </c>
    </row>
    <row r="1785" spans="7:20" s="9" customFormat="1" x14ac:dyDescent="0.2">
      <c r="G1785" s="6"/>
      <c r="L1785" s="58"/>
      <c r="M1785" s="48"/>
      <c r="T1785" s="8" t="s">
        <v>25</v>
      </c>
    </row>
    <row r="1786" spans="7:20" s="9" customFormat="1" x14ac:dyDescent="0.2">
      <c r="G1786" s="6"/>
      <c r="L1786" s="58"/>
      <c r="M1786" s="48"/>
      <c r="T1786" s="8" t="s">
        <v>25</v>
      </c>
    </row>
    <row r="1787" spans="7:20" s="9" customFormat="1" x14ac:dyDescent="0.2">
      <c r="G1787" s="6"/>
      <c r="L1787" s="58"/>
      <c r="M1787" s="48"/>
      <c r="T1787" s="8" t="s">
        <v>25</v>
      </c>
    </row>
    <row r="1788" spans="7:20" s="9" customFormat="1" x14ac:dyDescent="0.2">
      <c r="G1788" s="6"/>
      <c r="L1788" s="58"/>
      <c r="M1788" s="48"/>
      <c r="T1788" s="8" t="s">
        <v>25</v>
      </c>
    </row>
    <row r="1789" spans="7:20" s="9" customFormat="1" x14ac:dyDescent="0.2">
      <c r="G1789" s="6"/>
      <c r="L1789" s="58"/>
      <c r="M1789" s="48"/>
      <c r="T1789" s="8" t="s">
        <v>25</v>
      </c>
    </row>
    <row r="1790" spans="7:20" s="9" customFormat="1" x14ac:dyDescent="0.2">
      <c r="G1790" s="6"/>
      <c r="L1790" s="58"/>
      <c r="M1790" s="48"/>
      <c r="T1790" s="8" t="s">
        <v>25</v>
      </c>
    </row>
    <row r="1791" spans="7:20" s="9" customFormat="1" x14ac:dyDescent="0.2">
      <c r="G1791" s="6"/>
      <c r="L1791" s="58"/>
      <c r="M1791" s="48"/>
      <c r="T1791" s="8" t="s">
        <v>25</v>
      </c>
    </row>
    <row r="1792" spans="7:20" s="9" customFormat="1" x14ac:dyDescent="0.2">
      <c r="G1792" s="6"/>
      <c r="L1792" s="58"/>
      <c r="M1792" s="48"/>
      <c r="T1792" s="8" t="s">
        <v>25</v>
      </c>
    </row>
    <row r="1793" spans="7:20" s="9" customFormat="1" x14ac:dyDescent="0.2">
      <c r="G1793" s="6"/>
      <c r="L1793" s="58"/>
      <c r="M1793" s="48"/>
      <c r="T1793" s="8" t="s">
        <v>25</v>
      </c>
    </row>
    <row r="1794" spans="7:20" s="9" customFormat="1" x14ac:dyDescent="0.2">
      <c r="G1794" s="6"/>
      <c r="L1794" s="58"/>
      <c r="M1794" s="48"/>
      <c r="T1794" s="8" t="s">
        <v>25</v>
      </c>
    </row>
    <row r="1795" spans="7:20" s="9" customFormat="1" x14ac:dyDescent="0.2">
      <c r="G1795" s="6"/>
      <c r="L1795" s="58"/>
      <c r="M1795" s="48"/>
      <c r="T1795" s="8" t="s">
        <v>25</v>
      </c>
    </row>
    <row r="1796" spans="7:20" s="9" customFormat="1" x14ac:dyDescent="0.2">
      <c r="G1796" s="6"/>
      <c r="L1796" s="58"/>
      <c r="M1796" s="48"/>
      <c r="T1796" s="8" t="s">
        <v>25</v>
      </c>
    </row>
    <row r="1797" spans="7:20" s="9" customFormat="1" x14ac:dyDescent="0.2">
      <c r="G1797" s="6"/>
      <c r="L1797" s="58"/>
      <c r="M1797" s="48"/>
      <c r="T1797" s="8" t="s">
        <v>25</v>
      </c>
    </row>
    <row r="1798" spans="7:20" s="9" customFormat="1" x14ac:dyDescent="0.2">
      <c r="G1798" s="6"/>
      <c r="L1798" s="58"/>
      <c r="M1798" s="48"/>
      <c r="T1798" s="8" t="s">
        <v>25</v>
      </c>
    </row>
    <row r="1799" spans="7:20" s="9" customFormat="1" x14ac:dyDescent="0.2">
      <c r="G1799" s="6"/>
      <c r="L1799" s="58"/>
      <c r="M1799" s="48"/>
      <c r="T1799" s="8" t="s">
        <v>25</v>
      </c>
    </row>
    <row r="1800" spans="7:20" s="9" customFormat="1" x14ac:dyDescent="0.2">
      <c r="G1800" s="6"/>
      <c r="L1800" s="58"/>
      <c r="M1800" s="48"/>
      <c r="T1800" s="8" t="s">
        <v>25</v>
      </c>
    </row>
    <row r="1801" spans="7:20" s="9" customFormat="1" x14ac:dyDescent="0.2">
      <c r="G1801" s="6"/>
      <c r="L1801" s="58"/>
      <c r="M1801" s="48"/>
      <c r="T1801" s="8" t="s">
        <v>25</v>
      </c>
    </row>
    <row r="1802" spans="7:20" s="9" customFormat="1" x14ac:dyDescent="0.2">
      <c r="G1802" s="6"/>
      <c r="L1802" s="58"/>
      <c r="M1802" s="48"/>
      <c r="T1802" s="8" t="s">
        <v>25</v>
      </c>
    </row>
    <row r="1803" spans="7:20" s="9" customFormat="1" x14ac:dyDescent="0.2">
      <c r="G1803" s="6"/>
      <c r="L1803" s="58"/>
      <c r="M1803" s="48"/>
      <c r="T1803" s="8" t="s">
        <v>25</v>
      </c>
    </row>
    <row r="1804" spans="7:20" s="9" customFormat="1" x14ac:dyDescent="0.2">
      <c r="G1804" s="6"/>
      <c r="L1804" s="58"/>
      <c r="M1804" s="48"/>
      <c r="T1804" s="8" t="s">
        <v>25</v>
      </c>
    </row>
    <row r="1805" spans="7:20" s="9" customFormat="1" x14ac:dyDescent="0.2">
      <c r="G1805" s="6"/>
      <c r="L1805" s="58"/>
      <c r="M1805" s="48"/>
      <c r="T1805" s="8" t="s">
        <v>25</v>
      </c>
    </row>
    <row r="1806" spans="7:20" s="9" customFormat="1" x14ac:dyDescent="0.2">
      <c r="G1806" s="6"/>
      <c r="L1806" s="58"/>
      <c r="M1806" s="48"/>
      <c r="T1806" s="8" t="s">
        <v>25</v>
      </c>
    </row>
    <row r="1807" spans="7:20" s="9" customFormat="1" x14ac:dyDescent="0.2">
      <c r="G1807" s="6"/>
      <c r="L1807" s="58"/>
      <c r="M1807" s="48"/>
      <c r="T1807" s="8" t="s">
        <v>25</v>
      </c>
    </row>
    <row r="1808" spans="7:20" s="9" customFormat="1" x14ac:dyDescent="0.2">
      <c r="G1808" s="6"/>
      <c r="L1808" s="58"/>
      <c r="M1808" s="48"/>
      <c r="T1808" s="8" t="s">
        <v>25</v>
      </c>
    </row>
    <row r="1809" spans="7:20" s="9" customFormat="1" x14ac:dyDescent="0.2">
      <c r="G1809" s="6"/>
      <c r="L1809" s="58"/>
      <c r="M1809" s="48"/>
      <c r="T1809" s="8" t="s">
        <v>25</v>
      </c>
    </row>
    <row r="1810" spans="7:20" s="9" customFormat="1" x14ac:dyDescent="0.2">
      <c r="G1810" s="6"/>
      <c r="L1810" s="58"/>
      <c r="M1810" s="48"/>
      <c r="T1810" s="8" t="s">
        <v>25</v>
      </c>
    </row>
    <row r="1811" spans="7:20" s="9" customFormat="1" x14ac:dyDescent="0.2">
      <c r="G1811" s="6"/>
      <c r="L1811" s="58"/>
      <c r="M1811" s="48"/>
      <c r="T1811" s="8" t="s">
        <v>25</v>
      </c>
    </row>
    <row r="1812" spans="7:20" s="9" customFormat="1" x14ac:dyDescent="0.2">
      <c r="G1812" s="6"/>
      <c r="L1812" s="58"/>
      <c r="M1812" s="48"/>
      <c r="T1812" s="8" t="s">
        <v>25</v>
      </c>
    </row>
    <row r="1813" spans="7:20" s="9" customFormat="1" x14ac:dyDescent="0.2">
      <c r="G1813" s="6"/>
      <c r="L1813" s="58"/>
      <c r="M1813" s="48"/>
      <c r="T1813" s="8" t="s">
        <v>25</v>
      </c>
    </row>
    <row r="1814" spans="7:20" s="9" customFormat="1" x14ac:dyDescent="0.2">
      <c r="G1814" s="6"/>
      <c r="L1814" s="58"/>
      <c r="M1814" s="48"/>
      <c r="T1814" s="8" t="s">
        <v>25</v>
      </c>
    </row>
    <row r="1815" spans="7:20" s="9" customFormat="1" x14ac:dyDescent="0.2">
      <c r="G1815" s="6"/>
      <c r="L1815" s="58"/>
      <c r="M1815" s="48"/>
      <c r="T1815" s="8" t="s">
        <v>25</v>
      </c>
    </row>
    <row r="1816" spans="7:20" s="9" customFormat="1" x14ac:dyDescent="0.2">
      <c r="G1816" s="6"/>
      <c r="L1816" s="58"/>
      <c r="M1816" s="48"/>
      <c r="T1816" s="8" t="s">
        <v>25</v>
      </c>
    </row>
    <row r="1817" spans="7:20" s="9" customFormat="1" x14ac:dyDescent="0.2">
      <c r="G1817" s="6"/>
      <c r="L1817" s="58"/>
      <c r="M1817" s="48"/>
      <c r="T1817" s="8" t="s">
        <v>25</v>
      </c>
    </row>
    <row r="1818" spans="7:20" s="9" customFormat="1" x14ac:dyDescent="0.2">
      <c r="G1818" s="6"/>
      <c r="L1818" s="58"/>
      <c r="M1818" s="48"/>
      <c r="T1818" s="8" t="s">
        <v>25</v>
      </c>
    </row>
    <row r="1819" spans="7:20" s="9" customFormat="1" x14ac:dyDescent="0.2">
      <c r="G1819" s="6"/>
      <c r="L1819" s="58"/>
      <c r="M1819" s="48"/>
      <c r="T1819" s="8" t="s">
        <v>25</v>
      </c>
    </row>
    <row r="1820" spans="7:20" s="9" customFormat="1" x14ac:dyDescent="0.2">
      <c r="G1820" s="6"/>
      <c r="L1820" s="58"/>
      <c r="M1820" s="48"/>
      <c r="T1820" s="8" t="s">
        <v>25</v>
      </c>
    </row>
    <row r="1821" spans="7:20" s="9" customFormat="1" x14ac:dyDescent="0.2">
      <c r="G1821" s="6"/>
      <c r="L1821" s="58"/>
      <c r="M1821" s="48"/>
      <c r="T1821" s="8" t="s">
        <v>25</v>
      </c>
    </row>
    <row r="1822" spans="7:20" s="9" customFormat="1" x14ac:dyDescent="0.2">
      <c r="G1822" s="6"/>
      <c r="L1822" s="58"/>
      <c r="M1822" s="48"/>
      <c r="T1822" s="8" t="s">
        <v>25</v>
      </c>
    </row>
    <row r="1823" spans="7:20" s="9" customFormat="1" x14ac:dyDescent="0.2">
      <c r="G1823" s="6"/>
      <c r="L1823" s="58"/>
      <c r="M1823" s="48"/>
      <c r="T1823" s="8" t="s">
        <v>25</v>
      </c>
    </row>
    <row r="1824" spans="7:20" s="9" customFormat="1" x14ac:dyDescent="0.2">
      <c r="G1824" s="6"/>
      <c r="L1824" s="58"/>
      <c r="M1824" s="48"/>
      <c r="T1824" s="8" t="s">
        <v>25</v>
      </c>
    </row>
    <row r="1825" spans="7:20" s="9" customFormat="1" x14ac:dyDescent="0.2">
      <c r="G1825" s="6"/>
      <c r="L1825" s="58"/>
      <c r="M1825" s="48"/>
      <c r="T1825" s="8" t="s">
        <v>25</v>
      </c>
    </row>
    <row r="1826" spans="7:20" s="9" customFormat="1" x14ac:dyDescent="0.2">
      <c r="G1826" s="6"/>
      <c r="L1826" s="58"/>
      <c r="M1826" s="48"/>
      <c r="T1826" s="8" t="s">
        <v>25</v>
      </c>
    </row>
    <row r="1827" spans="7:20" s="9" customFormat="1" x14ac:dyDescent="0.2">
      <c r="G1827" s="6"/>
      <c r="L1827" s="58"/>
      <c r="M1827" s="48"/>
      <c r="T1827" s="8" t="s">
        <v>25</v>
      </c>
    </row>
    <row r="1828" spans="7:20" s="9" customFormat="1" x14ac:dyDescent="0.2">
      <c r="G1828" s="6"/>
      <c r="L1828" s="58"/>
      <c r="M1828" s="48"/>
      <c r="T1828" s="8" t="s">
        <v>25</v>
      </c>
    </row>
    <row r="1829" spans="7:20" s="9" customFormat="1" x14ac:dyDescent="0.2">
      <c r="G1829" s="6"/>
      <c r="L1829" s="58"/>
      <c r="M1829" s="48"/>
      <c r="T1829" s="8" t="s">
        <v>25</v>
      </c>
    </row>
    <row r="1830" spans="7:20" s="9" customFormat="1" x14ac:dyDescent="0.2">
      <c r="G1830" s="6"/>
      <c r="L1830" s="58"/>
      <c r="M1830" s="48"/>
      <c r="T1830" s="8" t="s">
        <v>25</v>
      </c>
    </row>
    <row r="1831" spans="7:20" s="9" customFormat="1" x14ac:dyDescent="0.2">
      <c r="G1831" s="6"/>
      <c r="L1831" s="58"/>
      <c r="M1831" s="48"/>
      <c r="T1831" s="8" t="s">
        <v>25</v>
      </c>
    </row>
    <row r="1832" spans="7:20" s="9" customFormat="1" x14ac:dyDescent="0.2">
      <c r="G1832" s="6"/>
      <c r="L1832" s="58"/>
      <c r="M1832" s="48"/>
      <c r="T1832" s="8" t="s">
        <v>25</v>
      </c>
    </row>
    <row r="1833" spans="7:20" s="9" customFormat="1" x14ac:dyDescent="0.2">
      <c r="G1833" s="6"/>
      <c r="L1833" s="58"/>
      <c r="M1833" s="48"/>
      <c r="T1833" s="8" t="s">
        <v>25</v>
      </c>
    </row>
    <row r="1834" spans="7:20" s="9" customFormat="1" x14ac:dyDescent="0.2">
      <c r="G1834" s="6"/>
      <c r="L1834" s="58"/>
      <c r="M1834" s="48"/>
      <c r="T1834" s="8" t="s">
        <v>25</v>
      </c>
    </row>
    <row r="1835" spans="7:20" s="9" customFormat="1" x14ac:dyDescent="0.2">
      <c r="G1835" s="6"/>
      <c r="L1835" s="58"/>
      <c r="M1835" s="48"/>
      <c r="T1835" s="8" t="s">
        <v>25</v>
      </c>
    </row>
    <row r="1836" spans="7:20" s="9" customFormat="1" x14ac:dyDescent="0.2">
      <c r="G1836" s="6"/>
      <c r="L1836" s="58"/>
      <c r="M1836" s="48"/>
      <c r="T1836" s="8" t="s">
        <v>25</v>
      </c>
    </row>
    <row r="1837" spans="7:20" s="9" customFormat="1" x14ac:dyDescent="0.2">
      <c r="G1837" s="6"/>
      <c r="L1837" s="58"/>
      <c r="M1837" s="48"/>
      <c r="T1837" s="8" t="s">
        <v>25</v>
      </c>
    </row>
    <row r="1838" spans="7:20" s="9" customFormat="1" x14ac:dyDescent="0.2">
      <c r="G1838" s="6"/>
      <c r="L1838" s="58"/>
      <c r="M1838" s="48"/>
      <c r="T1838" s="8" t="s">
        <v>25</v>
      </c>
    </row>
    <row r="1839" spans="7:20" s="9" customFormat="1" x14ac:dyDescent="0.2">
      <c r="G1839" s="6"/>
      <c r="L1839" s="58"/>
      <c r="M1839" s="48"/>
      <c r="T1839" s="8" t="s">
        <v>25</v>
      </c>
    </row>
    <row r="1840" spans="7:20" s="9" customFormat="1" x14ac:dyDescent="0.2">
      <c r="G1840" s="6"/>
      <c r="L1840" s="58"/>
      <c r="M1840" s="48"/>
      <c r="T1840" s="8" t="s">
        <v>25</v>
      </c>
    </row>
    <row r="1841" spans="7:20" s="9" customFormat="1" x14ac:dyDescent="0.2">
      <c r="G1841" s="6"/>
      <c r="L1841" s="58"/>
      <c r="M1841" s="48"/>
      <c r="T1841" s="8" t="s">
        <v>25</v>
      </c>
    </row>
    <row r="1842" spans="7:20" s="9" customFormat="1" x14ac:dyDescent="0.2">
      <c r="G1842" s="6"/>
      <c r="L1842" s="58"/>
      <c r="M1842" s="48"/>
      <c r="T1842" s="8" t="s">
        <v>25</v>
      </c>
    </row>
    <row r="1843" spans="7:20" s="9" customFormat="1" x14ac:dyDescent="0.2">
      <c r="G1843" s="6"/>
      <c r="L1843" s="58"/>
      <c r="M1843" s="48"/>
      <c r="T1843" s="8" t="s">
        <v>25</v>
      </c>
    </row>
    <row r="1844" spans="7:20" s="9" customFormat="1" x14ac:dyDescent="0.2">
      <c r="G1844" s="6"/>
      <c r="L1844" s="58"/>
      <c r="M1844" s="48"/>
      <c r="T1844" s="8" t="s">
        <v>25</v>
      </c>
    </row>
    <row r="1845" spans="7:20" s="9" customFormat="1" x14ac:dyDescent="0.2">
      <c r="G1845" s="6"/>
      <c r="L1845" s="58"/>
      <c r="M1845" s="48"/>
      <c r="T1845" s="8" t="s">
        <v>25</v>
      </c>
    </row>
    <row r="1846" spans="7:20" s="9" customFormat="1" x14ac:dyDescent="0.2">
      <c r="G1846" s="6"/>
      <c r="L1846" s="58"/>
      <c r="M1846" s="48"/>
      <c r="T1846" s="8" t="s">
        <v>25</v>
      </c>
    </row>
    <row r="1847" spans="7:20" s="9" customFormat="1" x14ac:dyDescent="0.2">
      <c r="G1847" s="6"/>
      <c r="L1847" s="58"/>
      <c r="M1847" s="48"/>
      <c r="T1847" s="8" t="s">
        <v>25</v>
      </c>
    </row>
    <row r="1848" spans="7:20" s="9" customFormat="1" x14ac:dyDescent="0.2">
      <c r="G1848" s="6"/>
      <c r="L1848" s="58"/>
      <c r="M1848" s="48"/>
      <c r="T1848" s="8" t="s">
        <v>25</v>
      </c>
    </row>
    <row r="1849" spans="7:20" s="9" customFormat="1" x14ac:dyDescent="0.2">
      <c r="G1849" s="6"/>
      <c r="L1849" s="58"/>
      <c r="M1849" s="48"/>
      <c r="T1849" s="8" t="s">
        <v>25</v>
      </c>
    </row>
    <row r="1850" spans="7:20" s="9" customFormat="1" x14ac:dyDescent="0.2">
      <c r="G1850" s="6"/>
      <c r="L1850" s="58"/>
      <c r="M1850" s="48"/>
      <c r="T1850" s="8" t="s">
        <v>25</v>
      </c>
    </row>
    <row r="1851" spans="7:20" s="9" customFormat="1" x14ac:dyDescent="0.2">
      <c r="G1851" s="6"/>
      <c r="L1851" s="58"/>
      <c r="M1851" s="48"/>
      <c r="T1851" s="8" t="s">
        <v>25</v>
      </c>
    </row>
    <row r="1852" spans="7:20" s="9" customFormat="1" x14ac:dyDescent="0.2">
      <c r="G1852" s="6"/>
      <c r="L1852" s="58"/>
      <c r="M1852" s="48"/>
      <c r="T1852" s="8" t="s">
        <v>25</v>
      </c>
    </row>
    <row r="1853" spans="7:20" s="9" customFormat="1" x14ac:dyDescent="0.2">
      <c r="G1853" s="6"/>
      <c r="L1853" s="58"/>
      <c r="M1853" s="48"/>
      <c r="T1853" s="8" t="s">
        <v>25</v>
      </c>
    </row>
    <row r="1854" spans="7:20" s="9" customFormat="1" x14ac:dyDescent="0.2">
      <c r="G1854" s="6"/>
      <c r="L1854" s="58"/>
      <c r="M1854" s="48"/>
      <c r="T1854" s="8" t="s">
        <v>25</v>
      </c>
    </row>
    <row r="1855" spans="7:20" s="9" customFormat="1" x14ac:dyDescent="0.2">
      <c r="G1855" s="6"/>
      <c r="L1855" s="58"/>
      <c r="M1855" s="48"/>
      <c r="T1855" s="8" t="s">
        <v>25</v>
      </c>
    </row>
    <row r="1856" spans="7:20" s="9" customFormat="1" x14ac:dyDescent="0.2">
      <c r="G1856" s="6"/>
      <c r="L1856" s="58"/>
      <c r="M1856" s="48"/>
      <c r="T1856" s="8" t="s">
        <v>25</v>
      </c>
    </row>
    <row r="1857" spans="7:20" s="9" customFormat="1" x14ac:dyDescent="0.2">
      <c r="G1857" s="6"/>
      <c r="L1857" s="58"/>
      <c r="M1857" s="48"/>
      <c r="T1857" s="8" t="s">
        <v>25</v>
      </c>
    </row>
    <row r="1858" spans="7:20" s="9" customFormat="1" x14ac:dyDescent="0.2">
      <c r="G1858" s="6"/>
      <c r="L1858" s="58"/>
      <c r="M1858" s="48"/>
      <c r="T1858" s="8" t="s">
        <v>25</v>
      </c>
    </row>
    <row r="1859" spans="7:20" s="9" customFormat="1" x14ac:dyDescent="0.2">
      <c r="G1859" s="6"/>
      <c r="L1859" s="58"/>
      <c r="M1859" s="48"/>
      <c r="T1859" s="8" t="s">
        <v>25</v>
      </c>
    </row>
    <row r="1860" spans="7:20" s="9" customFormat="1" x14ac:dyDescent="0.2">
      <c r="G1860" s="6"/>
      <c r="L1860" s="58"/>
      <c r="M1860" s="48"/>
      <c r="T1860" s="8" t="s">
        <v>25</v>
      </c>
    </row>
    <row r="1861" spans="7:20" s="9" customFormat="1" x14ac:dyDescent="0.2">
      <c r="G1861" s="6"/>
      <c r="L1861" s="58"/>
      <c r="M1861" s="48"/>
      <c r="T1861" s="8" t="s">
        <v>25</v>
      </c>
    </row>
    <row r="1862" spans="7:20" s="9" customFormat="1" x14ac:dyDescent="0.2">
      <c r="G1862" s="6"/>
      <c r="L1862" s="58"/>
      <c r="M1862" s="48"/>
      <c r="T1862" s="8" t="s">
        <v>25</v>
      </c>
    </row>
    <row r="1863" spans="7:20" s="9" customFormat="1" x14ac:dyDescent="0.2">
      <c r="G1863" s="6"/>
      <c r="L1863" s="58"/>
      <c r="M1863" s="48"/>
      <c r="T1863" s="8" t="s">
        <v>25</v>
      </c>
    </row>
    <row r="1864" spans="7:20" s="9" customFormat="1" x14ac:dyDescent="0.2">
      <c r="G1864" s="6"/>
      <c r="L1864" s="58"/>
      <c r="M1864" s="48"/>
      <c r="T1864" s="8" t="s">
        <v>25</v>
      </c>
    </row>
    <row r="1865" spans="7:20" s="9" customFormat="1" x14ac:dyDescent="0.2">
      <c r="G1865" s="6"/>
      <c r="L1865" s="58"/>
      <c r="M1865" s="48"/>
      <c r="T1865" s="8" t="s">
        <v>25</v>
      </c>
    </row>
    <row r="1866" spans="7:20" s="9" customFormat="1" x14ac:dyDescent="0.2">
      <c r="G1866" s="6"/>
      <c r="L1866" s="58"/>
      <c r="M1866" s="48"/>
      <c r="T1866" s="8" t="s">
        <v>25</v>
      </c>
    </row>
    <row r="1867" spans="7:20" s="9" customFormat="1" x14ac:dyDescent="0.2">
      <c r="G1867" s="6"/>
      <c r="L1867" s="58"/>
      <c r="M1867" s="48"/>
      <c r="T1867" s="8" t="s">
        <v>25</v>
      </c>
    </row>
    <row r="1868" spans="7:20" s="9" customFormat="1" x14ac:dyDescent="0.2">
      <c r="G1868" s="6"/>
      <c r="L1868" s="58"/>
      <c r="M1868" s="48"/>
      <c r="T1868" s="8" t="s">
        <v>25</v>
      </c>
    </row>
    <row r="1869" spans="7:20" s="9" customFormat="1" x14ac:dyDescent="0.2">
      <c r="G1869" s="6"/>
      <c r="L1869" s="58"/>
      <c r="M1869" s="48"/>
      <c r="T1869" s="8" t="s">
        <v>25</v>
      </c>
    </row>
    <row r="1870" spans="7:20" s="9" customFormat="1" x14ac:dyDescent="0.2">
      <c r="G1870" s="6"/>
      <c r="L1870" s="58"/>
      <c r="M1870" s="48"/>
      <c r="T1870" s="8" t="s">
        <v>25</v>
      </c>
    </row>
    <row r="1871" spans="7:20" s="9" customFormat="1" x14ac:dyDescent="0.2">
      <c r="G1871" s="6"/>
      <c r="L1871" s="58"/>
      <c r="M1871" s="48"/>
      <c r="T1871" s="8" t="s">
        <v>25</v>
      </c>
    </row>
    <row r="1872" spans="7:20" s="9" customFormat="1" x14ac:dyDescent="0.2">
      <c r="G1872" s="6"/>
      <c r="L1872" s="58"/>
      <c r="M1872" s="48"/>
      <c r="T1872" s="8" t="s">
        <v>25</v>
      </c>
    </row>
    <row r="1873" spans="7:20" s="9" customFormat="1" x14ac:dyDescent="0.2">
      <c r="G1873" s="6"/>
      <c r="L1873" s="58"/>
      <c r="M1873" s="48"/>
      <c r="T1873" s="8" t="s">
        <v>25</v>
      </c>
    </row>
    <row r="1874" spans="7:20" s="9" customFormat="1" x14ac:dyDescent="0.2">
      <c r="G1874" s="6"/>
      <c r="L1874" s="58"/>
      <c r="M1874" s="48"/>
      <c r="T1874" s="8" t="s">
        <v>25</v>
      </c>
    </row>
    <row r="1875" spans="7:20" s="9" customFormat="1" x14ac:dyDescent="0.2">
      <c r="G1875" s="6"/>
      <c r="L1875" s="58"/>
      <c r="M1875" s="48"/>
      <c r="T1875" s="8" t="s">
        <v>25</v>
      </c>
    </row>
    <row r="1876" spans="7:20" s="9" customFormat="1" x14ac:dyDescent="0.2">
      <c r="G1876" s="6"/>
      <c r="L1876" s="58"/>
      <c r="M1876" s="48"/>
      <c r="T1876" s="8" t="s">
        <v>25</v>
      </c>
    </row>
    <row r="1877" spans="7:20" s="9" customFormat="1" x14ac:dyDescent="0.2">
      <c r="G1877" s="6"/>
      <c r="L1877" s="58"/>
      <c r="M1877" s="48"/>
      <c r="T1877" s="8" t="s">
        <v>25</v>
      </c>
    </row>
    <row r="1878" spans="7:20" s="9" customFormat="1" x14ac:dyDescent="0.2">
      <c r="G1878" s="6"/>
      <c r="L1878" s="58"/>
      <c r="M1878" s="48"/>
      <c r="T1878" s="8" t="s">
        <v>25</v>
      </c>
    </row>
    <row r="1879" spans="7:20" s="9" customFormat="1" x14ac:dyDescent="0.2">
      <c r="G1879" s="6"/>
      <c r="L1879" s="58"/>
      <c r="M1879" s="48"/>
      <c r="T1879" s="8" t="s">
        <v>25</v>
      </c>
    </row>
    <row r="1880" spans="7:20" s="9" customFormat="1" x14ac:dyDescent="0.2">
      <c r="G1880" s="6"/>
      <c r="L1880" s="58"/>
      <c r="M1880" s="48"/>
      <c r="T1880" s="8" t="s">
        <v>25</v>
      </c>
    </row>
    <row r="1881" spans="7:20" s="9" customFormat="1" x14ac:dyDescent="0.2">
      <c r="G1881" s="6"/>
      <c r="L1881" s="58"/>
      <c r="M1881" s="48"/>
      <c r="T1881" s="8" t="s">
        <v>25</v>
      </c>
    </row>
    <row r="1882" spans="7:20" s="9" customFormat="1" x14ac:dyDescent="0.2">
      <c r="G1882" s="6"/>
      <c r="L1882" s="58"/>
      <c r="M1882" s="48"/>
      <c r="T1882" s="8" t="s">
        <v>25</v>
      </c>
    </row>
    <row r="1883" spans="7:20" s="9" customFormat="1" x14ac:dyDescent="0.2">
      <c r="G1883" s="6"/>
      <c r="L1883" s="58"/>
      <c r="M1883" s="48"/>
      <c r="T1883" s="8" t="s">
        <v>25</v>
      </c>
    </row>
    <row r="1884" spans="7:20" s="9" customFormat="1" x14ac:dyDescent="0.2">
      <c r="G1884" s="6"/>
      <c r="L1884" s="58"/>
      <c r="M1884" s="48"/>
      <c r="T1884" s="8" t="s">
        <v>25</v>
      </c>
    </row>
    <row r="1885" spans="7:20" s="9" customFormat="1" x14ac:dyDescent="0.2">
      <c r="G1885" s="6"/>
      <c r="L1885" s="58"/>
      <c r="M1885" s="48"/>
      <c r="T1885" s="8" t="s">
        <v>25</v>
      </c>
    </row>
    <row r="1886" spans="7:20" s="9" customFormat="1" x14ac:dyDescent="0.2">
      <c r="G1886" s="6"/>
      <c r="L1886" s="58"/>
      <c r="M1886" s="48"/>
      <c r="T1886" s="8" t="s">
        <v>25</v>
      </c>
    </row>
    <row r="1887" spans="7:20" s="9" customFormat="1" x14ac:dyDescent="0.2">
      <c r="G1887" s="6"/>
      <c r="L1887" s="58"/>
      <c r="M1887" s="48"/>
      <c r="T1887" s="8" t="s">
        <v>25</v>
      </c>
    </row>
    <row r="1888" spans="7:20" s="9" customFormat="1" x14ac:dyDescent="0.2">
      <c r="G1888" s="6"/>
      <c r="L1888" s="58"/>
      <c r="M1888" s="48"/>
      <c r="T1888" s="8" t="s">
        <v>25</v>
      </c>
    </row>
    <row r="1889" spans="7:20" s="9" customFormat="1" x14ac:dyDescent="0.2">
      <c r="G1889" s="6"/>
      <c r="L1889" s="58"/>
      <c r="M1889" s="48"/>
      <c r="T1889" s="8" t="s">
        <v>25</v>
      </c>
    </row>
    <row r="1890" spans="7:20" s="9" customFormat="1" x14ac:dyDescent="0.2">
      <c r="G1890" s="6"/>
      <c r="L1890" s="58"/>
      <c r="M1890" s="48"/>
      <c r="T1890" s="8" t="s">
        <v>25</v>
      </c>
    </row>
    <row r="1891" spans="7:20" s="9" customFormat="1" x14ac:dyDescent="0.2">
      <c r="G1891" s="6"/>
      <c r="L1891" s="58"/>
      <c r="M1891" s="48"/>
      <c r="T1891" s="8" t="s">
        <v>25</v>
      </c>
    </row>
    <row r="1892" spans="7:20" s="9" customFormat="1" x14ac:dyDescent="0.2">
      <c r="G1892" s="6"/>
      <c r="L1892" s="58"/>
      <c r="M1892" s="48"/>
      <c r="T1892" s="8" t="s">
        <v>25</v>
      </c>
    </row>
    <row r="1893" spans="7:20" s="9" customFormat="1" x14ac:dyDescent="0.2">
      <c r="G1893" s="6"/>
      <c r="L1893" s="58"/>
      <c r="M1893" s="48"/>
      <c r="T1893" s="8" t="s">
        <v>25</v>
      </c>
    </row>
    <row r="1894" spans="7:20" s="9" customFormat="1" x14ac:dyDescent="0.2">
      <c r="G1894" s="6"/>
      <c r="L1894" s="58"/>
      <c r="M1894" s="48"/>
      <c r="T1894" s="8" t="s">
        <v>25</v>
      </c>
    </row>
    <row r="1895" spans="7:20" s="9" customFormat="1" x14ac:dyDescent="0.2">
      <c r="G1895" s="6"/>
      <c r="L1895" s="58"/>
      <c r="M1895" s="48"/>
      <c r="T1895" s="8" t="s">
        <v>25</v>
      </c>
    </row>
    <row r="1896" spans="7:20" s="9" customFormat="1" x14ac:dyDescent="0.2">
      <c r="G1896" s="6"/>
      <c r="L1896" s="58"/>
      <c r="M1896" s="48"/>
      <c r="T1896" s="8" t="s">
        <v>25</v>
      </c>
    </row>
    <row r="1897" spans="7:20" s="9" customFormat="1" x14ac:dyDescent="0.2">
      <c r="G1897" s="6"/>
      <c r="L1897" s="58"/>
      <c r="M1897" s="48"/>
      <c r="T1897" s="8" t="s">
        <v>25</v>
      </c>
    </row>
    <row r="1898" spans="7:20" s="9" customFormat="1" x14ac:dyDescent="0.2">
      <c r="G1898" s="6"/>
      <c r="L1898" s="58"/>
      <c r="M1898" s="48"/>
      <c r="T1898" s="8" t="s">
        <v>25</v>
      </c>
    </row>
    <row r="1899" spans="7:20" s="9" customFormat="1" x14ac:dyDescent="0.2">
      <c r="G1899" s="6"/>
      <c r="L1899" s="58"/>
      <c r="M1899" s="48"/>
      <c r="T1899" s="8" t="s">
        <v>25</v>
      </c>
    </row>
    <row r="1900" spans="7:20" s="9" customFormat="1" x14ac:dyDescent="0.2">
      <c r="G1900" s="6"/>
      <c r="L1900" s="58"/>
      <c r="M1900" s="48"/>
      <c r="T1900" s="8" t="s">
        <v>25</v>
      </c>
    </row>
    <row r="1901" spans="7:20" s="9" customFormat="1" x14ac:dyDescent="0.2">
      <c r="G1901" s="6"/>
      <c r="L1901" s="58"/>
      <c r="M1901" s="48"/>
      <c r="T1901" s="8" t="s">
        <v>25</v>
      </c>
    </row>
    <row r="1902" spans="7:20" s="9" customFormat="1" x14ac:dyDescent="0.2">
      <c r="G1902" s="6"/>
      <c r="L1902" s="58"/>
      <c r="M1902" s="48"/>
      <c r="T1902" s="8" t="s">
        <v>25</v>
      </c>
    </row>
    <row r="1903" spans="7:20" s="9" customFormat="1" x14ac:dyDescent="0.2">
      <c r="G1903" s="6"/>
      <c r="L1903" s="58"/>
      <c r="M1903" s="48"/>
      <c r="T1903" s="8" t="s">
        <v>25</v>
      </c>
    </row>
    <row r="1904" spans="7:20" s="9" customFormat="1" x14ac:dyDescent="0.2">
      <c r="G1904" s="6"/>
      <c r="L1904" s="58"/>
      <c r="M1904" s="48"/>
      <c r="T1904" s="8" t="s">
        <v>25</v>
      </c>
    </row>
    <row r="1905" spans="7:20" s="9" customFormat="1" x14ac:dyDescent="0.2">
      <c r="G1905" s="6"/>
      <c r="L1905" s="58"/>
      <c r="M1905" s="48"/>
      <c r="T1905" s="8" t="s">
        <v>25</v>
      </c>
    </row>
    <row r="1906" spans="7:20" s="9" customFormat="1" x14ac:dyDescent="0.2">
      <c r="G1906" s="6"/>
      <c r="L1906" s="58"/>
      <c r="M1906" s="48"/>
      <c r="T1906" s="8" t="s">
        <v>25</v>
      </c>
    </row>
    <row r="1907" spans="7:20" s="9" customFormat="1" x14ac:dyDescent="0.2">
      <c r="G1907" s="6"/>
      <c r="L1907" s="58"/>
      <c r="M1907" s="48"/>
      <c r="T1907" s="8" t="s">
        <v>25</v>
      </c>
    </row>
    <row r="1908" spans="7:20" s="9" customFormat="1" x14ac:dyDescent="0.2">
      <c r="G1908" s="6"/>
      <c r="L1908" s="58"/>
      <c r="M1908" s="48"/>
      <c r="T1908" s="8" t="s">
        <v>25</v>
      </c>
    </row>
    <row r="1909" spans="7:20" s="9" customFormat="1" x14ac:dyDescent="0.2">
      <c r="G1909" s="6"/>
      <c r="L1909" s="58"/>
      <c r="M1909" s="48"/>
      <c r="T1909" s="8" t="s">
        <v>25</v>
      </c>
    </row>
    <row r="1910" spans="7:20" s="9" customFormat="1" x14ac:dyDescent="0.2">
      <c r="G1910" s="6"/>
      <c r="L1910" s="58"/>
      <c r="M1910" s="48"/>
      <c r="T1910" s="8" t="s">
        <v>25</v>
      </c>
    </row>
    <row r="1911" spans="7:20" s="9" customFormat="1" x14ac:dyDescent="0.2">
      <c r="G1911" s="6"/>
      <c r="L1911" s="58"/>
      <c r="M1911" s="48"/>
      <c r="T1911" s="8" t="s">
        <v>25</v>
      </c>
    </row>
    <row r="1912" spans="7:20" s="9" customFormat="1" x14ac:dyDescent="0.2">
      <c r="G1912" s="6"/>
      <c r="L1912" s="58"/>
      <c r="M1912" s="48"/>
      <c r="T1912" s="8" t="s">
        <v>25</v>
      </c>
    </row>
    <row r="1913" spans="7:20" s="9" customFormat="1" x14ac:dyDescent="0.2">
      <c r="G1913" s="6"/>
      <c r="L1913" s="58"/>
      <c r="M1913" s="48"/>
      <c r="T1913" s="8" t="s">
        <v>25</v>
      </c>
    </row>
    <row r="1914" spans="7:20" s="9" customFormat="1" x14ac:dyDescent="0.2">
      <c r="G1914" s="6"/>
      <c r="L1914" s="58"/>
      <c r="M1914" s="48"/>
      <c r="T1914" s="8" t="s">
        <v>25</v>
      </c>
    </row>
    <row r="1915" spans="7:20" s="9" customFormat="1" x14ac:dyDescent="0.2">
      <c r="G1915" s="6"/>
      <c r="L1915" s="58"/>
      <c r="M1915" s="48"/>
      <c r="T1915" s="8" t="s">
        <v>25</v>
      </c>
    </row>
    <row r="1916" spans="7:20" s="9" customFormat="1" x14ac:dyDescent="0.2">
      <c r="G1916" s="6"/>
      <c r="L1916" s="58"/>
      <c r="M1916" s="48"/>
      <c r="T1916" s="8" t="s">
        <v>25</v>
      </c>
    </row>
    <row r="1917" spans="7:20" s="9" customFormat="1" x14ac:dyDescent="0.2">
      <c r="G1917" s="6"/>
      <c r="L1917" s="58"/>
      <c r="M1917" s="48"/>
      <c r="T1917" s="8" t="s">
        <v>25</v>
      </c>
    </row>
    <row r="1918" spans="7:20" s="9" customFormat="1" x14ac:dyDescent="0.2">
      <c r="G1918" s="6"/>
      <c r="L1918" s="58"/>
      <c r="M1918" s="48"/>
      <c r="T1918" s="8" t="s">
        <v>25</v>
      </c>
    </row>
    <row r="1919" spans="7:20" s="9" customFormat="1" x14ac:dyDescent="0.2">
      <c r="G1919" s="6"/>
      <c r="L1919" s="58"/>
      <c r="M1919" s="48"/>
      <c r="T1919" s="8" t="s">
        <v>25</v>
      </c>
    </row>
    <row r="1920" spans="7:20" s="9" customFormat="1" x14ac:dyDescent="0.2">
      <c r="G1920" s="6"/>
      <c r="L1920" s="58"/>
      <c r="M1920" s="48"/>
      <c r="T1920" s="8" t="s">
        <v>25</v>
      </c>
    </row>
    <row r="1921" spans="7:20" s="9" customFormat="1" x14ac:dyDescent="0.2">
      <c r="G1921" s="6"/>
      <c r="L1921" s="58"/>
      <c r="M1921" s="48"/>
      <c r="T1921" s="8" t="s">
        <v>25</v>
      </c>
    </row>
    <row r="1922" spans="7:20" s="9" customFormat="1" x14ac:dyDescent="0.2">
      <c r="G1922" s="6"/>
      <c r="L1922" s="58"/>
      <c r="M1922" s="48"/>
      <c r="T1922" s="8" t="s">
        <v>25</v>
      </c>
    </row>
    <row r="1923" spans="7:20" s="9" customFormat="1" x14ac:dyDescent="0.2">
      <c r="G1923" s="6"/>
      <c r="L1923" s="58"/>
      <c r="M1923" s="48"/>
      <c r="T1923" s="8" t="s">
        <v>25</v>
      </c>
    </row>
    <row r="1924" spans="7:20" s="9" customFormat="1" x14ac:dyDescent="0.2">
      <c r="G1924" s="6"/>
      <c r="L1924" s="58"/>
      <c r="M1924" s="48"/>
      <c r="T1924" s="8" t="s">
        <v>25</v>
      </c>
    </row>
    <row r="1925" spans="7:20" s="9" customFormat="1" x14ac:dyDescent="0.2">
      <c r="G1925" s="6"/>
      <c r="L1925" s="58"/>
      <c r="M1925" s="48"/>
      <c r="T1925" s="8" t="s">
        <v>25</v>
      </c>
    </row>
    <row r="1926" spans="7:20" s="9" customFormat="1" x14ac:dyDescent="0.2">
      <c r="G1926" s="6"/>
      <c r="L1926" s="58"/>
      <c r="M1926" s="48"/>
      <c r="T1926" s="8" t="s">
        <v>25</v>
      </c>
    </row>
    <row r="1927" spans="7:20" s="9" customFormat="1" x14ac:dyDescent="0.2">
      <c r="G1927" s="6"/>
      <c r="L1927" s="58"/>
      <c r="M1927" s="48"/>
      <c r="T1927" s="8" t="s">
        <v>25</v>
      </c>
    </row>
    <row r="1928" spans="7:20" s="9" customFormat="1" x14ac:dyDescent="0.2">
      <c r="G1928" s="6"/>
      <c r="L1928" s="58"/>
      <c r="M1928" s="48"/>
      <c r="T1928" s="8" t="s">
        <v>25</v>
      </c>
    </row>
    <row r="1929" spans="7:20" s="9" customFormat="1" x14ac:dyDescent="0.2">
      <c r="G1929" s="6"/>
      <c r="L1929" s="58"/>
      <c r="M1929" s="48"/>
      <c r="T1929" s="8" t="s">
        <v>25</v>
      </c>
    </row>
    <row r="1930" spans="7:20" s="9" customFormat="1" x14ac:dyDescent="0.2">
      <c r="G1930" s="6"/>
      <c r="L1930" s="58"/>
      <c r="M1930" s="48"/>
      <c r="T1930" s="8" t="s">
        <v>25</v>
      </c>
    </row>
    <row r="1931" spans="7:20" s="9" customFormat="1" x14ac:dyDescent="0.2">
      <c r="G1931" s="6"/>
      <c r="L1931" s="58"/>
      <c r="M1931" s="48"/>
      <c r="T1931" s="8" t="s">
        <v>25</v>
      </c>
    </row>
    <row r="1932" spans="7:20" s="9" customFormat="1" x14ac:dyDescent="0.2">
      <c r="G1932" s="6"/>
      <c r="L1932" s="58"/>
      <c r="M1932" s="48"/>
      <c r="T1932" s="8" t="s">
        <v>25</v>
      </c>
    </row>
    <row r="1933" spans="7:20" s="9" customFormat="1" x14ac:dyDescent="0.2">
      <c r="G1933" s="6"/>
      <c r="L1933" s="58"/>
      <c r="M1933" s="48"/>
      <c r="T1933" s="8" t="s">
        <v>25</v>
      </c>
    </row>
    <row r="1934" spans="7:20" s="9" customFormat="1" x14ac:dyDescent="0.2">
      <c r="G1934" s="6"/>
      <c r="L1934" s="58"/>
      <c r="M1934" s="48"/>
      <c r="T1934" s="8" t="s">
        <v>25</v>
      </c>
    </row>
    <row r="1935" spans="7:20" s="9" customFormat="1" x14ac:dyDescent="0.2">
      <c r="G1935" s="6"/>
      <c r="L1935" s="58"/>
      <c r="M1935" s="48"/>
      <c r="T1935" s="8" t="s">
        <v>25</v>
      </c>
    </row>
    <row r="1936" spans="7:20" s="9" customFormat="1" x14ac:dyDescent="0.2">
      <c r="G1936" s="6"/>
      <c r="L1936" s="58"/>
      <c r="M1936" s="48"/>
      <c r="T1936" s="8" t="s">
        <v>25</v>
      </c>
    </row>
    <row r="1937" spans="7:20" s="9" customFormat="1" x14ac:dyDescent="0.2">
      <c r="G1937" s="6"/>
      <c r="L1937" s="58"/>
      <c r="M1937" s="48"/>
      <c r="T1937" s="8" t="s">
        <v>25</v>
      </c>
    </row>
    <row r="1938" spans="7:20" s="9" customFormat="1" x14ac:dyDescent="0.2">
      <c r="G1938" s="6"/>
      <c r="L1938" s="58"/>
      <c r="M1938" s="48"/>
      <c r="T1938" s="8" t="s">
        <v>25</v>
      </c>
    </row>
    <row r="1939" spans="7:20" s="9" customFormat="1" x14ac:dyDescent="0.2">
      <c r="G1939" s="6"/>
      <c r="L1939" s="58"/>
      <c r="M1939" s="48"/>
      <c r="T1939" s="8" t="s">
        <v>25</v>
      </c>
    </row>
    <row r="1940" spans="7:20" s="9" customFormat="1" x14ac:dyDescent="0.2">
      <c r="G1940" s="6"/>
      <c r="L1940" s="58"/>
      <c r="M1940" s="48"/>
      <c r="T1940" s="8" t="s">
        <v>25</v>
      </c>
    </row>
    <row r="1941" spans="7:20" s="9" customFormat="1" x14ac:dyDescent="0.2">
      <c r="G1941" s="6"/>
      <c r="L1941" s="58"/>
      <c r="M1941" s="48"/>
      <c r="T1941" s="8" t="s">
        <v>25</v>
      </c>
    </row>
    <row r="1942" spans="7:20" s="9" customFormat="1" x14ac:dyDescent="0.2">
      <c r="G1942" s="6"/>
      <c r="L1942" s="58"/>
      <c r="M1942" s="48"/>
      <c r="T1942" s="8" t="s">
        <v>25</v>
      </c>
    </row>
    <row r="1943" spans="7:20" s="9" customFormat="1" x14ac:dyDescent="0.2">
      <c r="G1943" s="6"/>
      <c r="L1943" s="58"/>
      <c r="M1943" s="48"/>
      <c r="T1943" s="8" t="s">
        <v>25</v>
      </c>
    </row>
    <row r="1944" spans="7:20" s="9" customFormat="1" x14ac:dyDescent="0.2">
      <c r="G1944" s="6"/>
      <c r="L1944" s="58"/>
      <c r="M1944" s="48"/>
      <c r="T1944" s="8" t="s">
        <v>25</v>
      </c>
    </row>
    <row r="1945" spans="7:20" s="9" customFormat="1" x14ac:dyDescent="0.2">
      <c r="G1945" s="6"/>
      <c r="L1945" s="58"/>
      <c r="M1945" s="48"/>
      <c r="T1945" s="8" t="s">
        <v>25</v>
      </c>
    </row>
    <row r="1946" spans="7:20" s="9" customFormat="1" x14ac:dyDescent="0.2">
      <c r="G1946" s="6"/>
      <c r="L1946" s="58"/>
      <c r="M1946" s="48"/>
      <c r="T1946" s="8" t="s">
        <v>25</v>
      </c>
    </row>
    <row r="1947" spans="7:20" s="9" customFormat="1" x14ac:dyDescent="0.2">
      <c r="G1947" s="6"/>
      <c r="L1947" s="58"/>
      <c r="M1947" s="48"/>
      <c r="T1947" s="8" t="s">
        <v>25</v>
      </c>
    </row>
    <row r="1948" spans="7:20" s="9" customFormat="1" x14ac:dyDescent="0.2">
      <c r="G1948" s="6"/>
      <c r="L1948" s="58"/>
      <c r="M1948" s="48"/>
      <c r="T1948" s="8" t="s">
        <v>25</v>
      </c>
    </row>
    <row r="1949" spans="7:20" s="9" customFormat="1" x14ac:dyDescent="0.2">
      <c r="G1949" s="6"/>
      <c r="L1949" s="58"/>
      <c r="M1949" s="48"/>
      <c r="T1949" s="8" t="s">
        <v>25</v>
      </c>
    </row>
    <row r="1950" spans="7:20" s="9" customFormat="1" x14ac:dyDescent="0.2">
      <c r="G1950" s="6"/>
      <c r="L1950" s="58"/>
      <c r="M1950" s="48"/>
      <c r="T1950" s="8" t="s">
        <v>25</v>
      </c>
    </row>
    <row r="1951" spans="7:20" s="9" customFormat="1" x14ac:dyDescent="0.2">
      <c r="G1951" s="6"/>
      <c r="L1951" s="58"/>
      <c r="M1951" s="48"/>
      <c r="T1951" s="8" t="s">
        <v>25</v>
      </c>
    </row>
    <row r="1952" spans="7:20" s="9" customFormat="1" x14ac:dyDescent="0.2">
      <c r="G1952" s="6"/>
      <c r="L1952" s="58"/>
      <c r="M1952" s="48"/>
      <c r="T1952" s="8" t="s">
        <v>25</v>
      </c>
    </row>
    <row r="1953" spans="7:20" s="9" customFormat="1" x14ac:dyDescent="0.2">
      <c r="G1953" s="6"/>
      <c r="L1953" s="58"/>
      <c r="M1953" s="48"/>
      <c r="T1953" s="8" t="s">
        <v>25</v>
      </c>
    </row>
    <row r="1954" spans="7:20" s="9" customFormat="1" x14ac:dyDescent="0.2">
      <c r="G1954" s="6"/>
      <c r="L1954" s="58"/>
      <c r="M1954" s="48"/>
      <c r="T1954" s="8" t="s">
        <v>25</v>
      </c>
    </row>
    <row r="1955" spans="7:20" s="9" customFormat="1" x14ac:dyDescent="0.2">
      <c r="G1955" s="6"/>
      <c r="L1955" s="58"/>
      <c r="M1955" s="48"/>
      <c r="T1955" s="8" t="s">
        <v>25</v>
      </c>
    </row>
    <row r="1956" spans="7:20" s="9" customFormat="1" x14ac:dyDescent="0.2">
      <c r="G1956" s="6"/>
      <c r="L1956" s="58"/>
      <c r="M1956" s="48"/>
      <c r="T1956" s="8" t="s">
        <v>25</v>
      </c>
    </row>
    <row r="1957" spans="7:20" s="9" customFormat="1" x14ac:dyDescent="0.2">
      <c r="G1957" s="6"/>
      <c r="L1957" s="58"/>
      <c r="M1957" s="48"/>
      <c r="T1957" s="8" t="s">
        <v>25</v>
      </c>
    </row>
    <row r="1958" spans="7:20" s="9" customFormat="1" x14ac:dyDescent="0.2">
      <c r="G1958" s="6"/>
      <c r="L1958" s="58"/>
      <c r="M1958" s="48"/>
      <c r="T1958" s="8" t="s">
        <v>25</v>
      </c>
    </row>
    <row r="1959" spans="7:20" s="9" customFormat="1" x14ac:dyDescent="0.2">
      <c r="G1959" s="6"/>
      <c r="L1959" s="58"/>
      <c r="M1959" s="48"/>
      <c r="T1959" s="8" t="s">
        <v>25</v>
      </c>
    </row>
    <row r="1960" spans="7:20" s="9" customFormat="1" x14ac:dyDescent="0.2">
      <c r="G1960" s="6"/>
      <c r="L1960" s="58"/>
      <c r="M1960" s="48"/>
      <c r="T1960" s="8" t="s">
        <v>25</v>
      </c>
    </row>
    <row r="1961" spans="7:20" s="9" customFormat="1" x14ac:dyDescent="0.2">
      <c r="G1961" s="6"/>
      <c r="L1961" s="58"/>
      <c r="M1961" s="48"/>
      <c r="T1961" s="8" t="s">
        <v>25</v>
      </c>
    </row>
    <row r="1962" spans="7:20" s="9" customFormat="1" x14ac:dyDescent="0.2">
      <c r="G1962" s="6"/>
      <c r="L1962" s="58"/>
      <c r="M1962" s="48"/>
      <c r="T1962" s="8" t="s">
        <v>25</v>
      </c>
    </row>
    <row r="1963" spans="7:20" s="9" customFormat="1" x14ac:dyDescent="0.2">
      <c r="G1963" s="6"/>
      <c r="L1963" s="58"/>
      <c r="M1963" s="48"/>
      <c r="T1963" s="8" t="s">
        <v>25</v>
      </c>
    </row>
    <row r="1964" spans="7:20" s="9" customFormat="1" x14ac:dyDescent="0.2">
      <c r="G1964" s="6"/>
      <c r="L1964" s="58"/>
      <c r="M1964" s="48"/>
      <c r="T1964" s="8" t="s">
        <v>25</v>
      </c>
    </row>
    <row r="1965" spans="7:20" s="9" customFormat="1" x14ac:dyDescent="0.2">
      <c r="G1965" s="6"/>
      <c r="L1965" s="58"/>
      <c r="M1965" s="48"/>
      <c r="T1965" s="8" t="s">
        <v>25</v>
      </c>
    </row>
    <row r="1966" spans="7:20" s="9" customFormat="1" x14ac:dyDescent="0.2">
      <c r="G1966" s="6"/>
      <c r="L1966" s="58"/>
      <c r="M1966" s="48"/>
      <c r="T1966" s="8" t="s">
        <v>25</v>
      </c>
    </row>
    <row r="1967" spans="7:20" s="9" customFormat="1" x14ac:dyDescent="0.2">
      <c r="G1967" s="6"/>
      <c r="L1967" s="58"/>
      <c r="M1967" s="48"/>
      <c r="T1967" s="8" t="s">
        <v>25</v>
      </c>
    </row>
    <row r="1968" spans="7:20" s="9" customFormat="1" x14ac:dyDescent="0.2">
      <c r="G1968" s="6"/>
      <c r="L1968" s="58"/>
      <c r="M1968" s="48"/>
      <c r="T1968" s="8" t="s">
        <v>25</v>
      </c>
    </row>
    <row r="1969" spans="7:20" s="9" customFormat="1" x14ac:dyDescent="0.2">
      <c r="G1969" s="6"/>
      <c r="L1969" s="58"/>
      <c r="M1969" s="48"/>
      <c r="T1969" s="8" t="s">
        <v>25</v>
      </c>
    </row>
    <row r="1970" spans="7:20" s="9" customFormat="1" x14ac:dyDescent="0.2">
      <c r="G1970" s="6"/>
      <c r="L1970" s="58"/>
      <c r="M1970" s="48"/>
      <c r="T1970" s="8" t="s">
        <v>25</v>
      </c>
    </row>
    <row r="1971" spans="7:20" s="9" customFormat="1" x14ac:dyDescent="0.2">
      <c r="G1971" s="6"/>
      <c r="L1971" s="58"/>
      <c r="M1971" s="48"/>
      <c r="T1971" s="8" t="s">
        <v>25</v>
      </c>
    </row>
    <row r="1972" spans="7:20" s="9" customFormat="1" x14ac:dyDescent="0.2">
      <c r="G1972" s="6"/>
      <c r="L1972" s="58"/>
      <c r="M1972" s="48"/>
      <c r="T1972" s="8" t="s">
        <v>25</v>
      </c>
    </row>
    <row r="1973" spans="7:20" s="9" customFormat="1" x14ac:dyDescent="0.2">
      <c r="G1973" s="6"/>
      <c r="L1973" s="58"/>
      <c r="M1973" s="48"/>
      <c r="T1973" s="8" t="s">
        <v>25</v>
      </c>
    </row>
    <row r="1974" spans="7:20" s="9" customFormat="1" x14ac:dyDescent="0.2">
      <c r="G1974" s="6"/>
      <c r="L1974" s="58"/>
      <c r="M1974" s="48"/>
      <c r="T1974" s="8" t="s">
        <v>25</v>
      </c>
    </row>
    <row r="1975" spans="7:20" s="9" customFormat="1" x14ac:dyDescent="0.2">
      <c r="G1975" s="6"/>
      <c r="L1975" s="58"/>
      <c r="M1975" s="48"/>
      <c r="T1975" s="8" t="s">
        <v>25</v>
      </c>
    </row>
    <row r="1976" spans="7:20" s="9" customFormat="1" x14ac:dyDescent="0.2">
      <c r="G1976" s="6"/>
      <c r="L1976" s="58"/>
      <c r="M1976" s="48"/>
      <c r="T1976" s="8" t="s">
        <v>25</v>
      </c>
    </row>
    <row r="1977" spans="7:20" s="9" customFormat="1" x14ac:dyDescent="0.2">
      <c r="G1977" s="6"/>
      <c r="L1977" s="58"/>
      <c r="M1977" s="48"/>
      <c r="T1977" s="8" t="s">
        <v>25</v>
      </c>
    </row>
    <row r="1978" spans="7:20" s="9" customFormat="1" x14ac:dyDescent="0.2">
      <c r="G1978" s="6"/>
      <c r="L1978" s="58"/>
      <c r="M1978" s="48"/>
      <c r="T1978" s="8" t="s">
        <v>25</v>
      </c>
    </row>
    <row r="1979" spans="7:20" s="9" customFormat="1" x14ac:dyDescent="0.2">
      <c r="G1979" s="6"/>
      <c r="L1979" s="58"/>
      <c r="M1979" s="48"/>
      <c r="T1979" s="8" t="s">
        <v>25</v>
      </c>
    </row>
    <row r="1980" spans="7:20" s="9" customFormat="1" x14ac:dyDescent="0.2">
      <c r="G1980" s="6"/>
      <c r="L1980" s="58"/>
      <c r="M1980" s="48"/>
      <c r="T1980" s="8" t="s">
        <v>25</v>
      </c>
    </row>
    <row r="1981" spans="7:20" s="9" customFormat="1" x14ac:dyDescent="0.2">
      <c r="G1981" s="6"/>
      <c r="L1981" s="58"/>
      <c r="M1981" s="48"/>
      <c r="T1981" s="8" t="s">
        <v>25</v>
      </c>
    </row>
    <row r="1982" spans="7:20" s="9" customFormat="1" x14ac:dyDescent="0.2">
      <c r="G1982" s="6"/>
      <c r="L1982" s="58"/>
      <c r="M1982" s="48"/>
      <c r="T1982" s="8" t="s">
        <v>25</v>
      </c>
    </row>
    <row r="1983" spans="7:20" s="9" customFormat="1" x14ac:dyDescent="0.2">
      <c r="G1983" s="6"/>
      <c r="L1983" s="58"/>
      <c r="M1983" s="48"/>
      <c r="T1983" s="8" t="s">
        <v>25</v>
      </c>
    </row>
    <row r="1984" spans="7:20" s="9" customFormat="1" x14ac:dyDescent="0.2">
      <c r="G1984" s="6"/>
      <c r="L1984" s="58"/>
      <c r="M1984" s="48"/>
      <c r="T1984" s="8" t="s">
        <v>25</v>
      </c>
    </row>
    <row r="1985" spans="7:20" s="9" customFormat="1" x14ac:dyDescent="0.2">
      <c r="G1985" s="6"/>
      <c r="L1985" s="58"/>
      <c r="M1985" s="48"/>
      <c r="T1985" s="8" t="s">
        <v>25</v>
      </c>
    </row>
    <row r="1986" spans="7:20" s="9" customFormat="1" x14ac:dyDescent="0.2">
      <c r="G1986" s="6"/>
      <c r="L1986" s="58"/>
      <c r="M1986" s="48"/>
      <c r="T1986" s="8" t="s">
        <v>25</v>
      </c>
    </row>
    <row r="1987" spans="7:20" s="9" customFormat="1" x14ac:dyDescent="0.2">
      <c r="G1987" s="6"/>
      <c r="L1987" s="58"/>
      <c r="M1987" s="48"/>
      <c r="T1987" s="8" t="s">
        <v>25</v>
      </c>
    </row>
    <row r="1988" spans="7:20" s="9" customFormat="1" x14ac:dyDescent="0.2">
      <c r="G1988" s="6"/>
      <c r="L1988" s="58"/>
      <c r="M1988" s="48"/>
      <c r="T1988" s="8" t="s">
        <v>25</v>
      </c>
    </row>
    <row r="1989" spans="7:20" s="9" customFormat="1" x14ac:dyDescent="0.2">
      <c r="G1989" s="6"/>
      <c r="L1989" s="58"/>
      <c r="M1989" s="48"/>
      <c r="T1989" s="8" t="s">
        <v>25</v>
      </c>
    </row>
    <row r="1990" spans="7:20" s="9" customFormat="1" x14ac:dyDescent="0.2">
      <c r="G1990" s="6"/>
      <c r="L1990" s="58"/>
      <c r="M1990" s="48"/>
      <c r="T1990" s="8" t="s">
        <v>25</v>
      </c>
    </row>
    <row r="1991" spans="7:20" s="9" customFormat="1" x14ac:dyDescent="0.2">
      <c r="G1991" s="6"/>
      <c r="L1991" s="58"/>
      <c r="M1991" s="48"/>
      <c r="T1991" s="8" t="s">
        <v>25</v>
      </c>
    </row>
    <row r="1992" spans="7:20" s="9" customFormat="1" x14ac:dyDescent="0.2">
      <c r="G1992" s="6"/>
      <c r="L1992" s="58"/>
      <c r="M1992" s="48"/>
      <c r="T1992" s="8" t="s">
        <v>25</v>
      </c>
    </row>
    <row r="1993" spans="7:20" s="9" customFormat="1" x14ac:dyDescent="0.2">
      <c r="G1993" s="6"/>
      <c r="L1993" s="58"/>
      <c r="M1993" s="48"/>
      <c r="T1993" s="8" t="s">
        <v>25</v>
      </c>
    </row>
    <row r="1994" spans="7:20" s="9" customFormat="1" x14ac:dyDescent="0.2">
      <c r="G1994" s="6"/>
      <c r="L1994" s="58"/>
      <c r="M1994" s="48"/>
      <c r="T1994" s="8" t="s">
        <v>25</v>
      </c>
    </row>
    <row r="1995" spans="7:20" s="9" customFormat="1" x14ac:dyDescent="0.2">
      <c r="G1995" s="6"/>
      <c r="L1995" s="58"/>
      <c r="M1995" s="48"/>
      <c r="T1995" s="8" t="s">
        <v>25</v>
      </c>
    </row>
    <row r="1996" spans="7:20" s="9" customFormat="1" x14ac:dyDescent="0.2">
      <c r="G1996" s="6"/>
      <c r="L1996" s="58"/>
      <c r="M1996" s="48"/>
      <c r="T1996" s="8" t="s">
        <v>25</v>
      </c>
    </row>
    <row r="1997" spans="7:20" s="9" customFormat="1" x14ac:dyDescent="0.2">
      <c r="G1997" s="6"/>
      <c r="L1997" s="58"/>
      <c r="M1997" s="48"/>
      <c r="T1997" s="8" t="s">
        <v>25</v>
      </c>
    </row>
    <row r="1998" spans="7:20" s="9" customFormat="1" x14ac:dyDescent="0.2">
      <c r="G1998" s="6"/>
      <c r="L1998" s="58"/>
      <c r="M1998" s="48"/>
      <c r="T1998" s="8" t="s">
        <v>25</v>
      </c>
    </row>
    <row r="1999" spans="7:20" s="9" customFormat="1" x14ac:dyDescent="0.2">
      <c r="G1999" s="6"/>
      <c r="L1999" s="58"/>
      <c r="M1999" s="48"/>
      <c r="T1999" s="8" t="s">
        <v>25</v>
      </c>
    </row>
    <row r="2000" spans="7:20" s="9" customFormat="1" x14ac:dyDescent="0.2">
      <c r="G2000" s="6"/>
      <c r="L2000" s="58"/>
      <c r="M2000" s="48"/>
      <c r="T2000" s="8" t="s">
        <v>25</v>
      </c>
    </row>
    <row r="2001" spans="7:20" s="9" customFormat="1" x14ac:dyDescent="0.2">
      <c r="G2001" s="6"/>
      <c r="L2001" s="58"/>
      <c r="M2001" s="48"/>
      <c r="T2001" s="8" t="s">
        <v>25</v>
      </c>
    </row>
    <row r="2002" spans="7:20" s="9" customFormat="1" x14ac:dyDescent="0.2">
      <c r="G2002" s="6"/>
      <c r="L2002" s="58"/>
      <c r="M2002" s="48"/>
      <c r="T2002" s="8" t="s">
        <v>25</v>
      </c>
    </row>
    <row r="2003" spans="7:20" s="9" customFormat="1" x14ac:dyDescent="0.2">
      <c r="G2003" s="6"/>
      <c r="L2003" s="58"/>
      <c r="M2003" s="48"/>
      <c r="T2003" s="8" t="s">
        <v>25</v>
      </c>
    </row>
    <row r="2004" spans="7:20" s="9" customFormat="1" x14ac:dyDescent="0.2">
      <c r="G2004" s="6"/>
      <c r="L2004" s="58"/>
      <c r="M2004" s="48"/>
      <c r="T2004" s="8" t="s">
        <v>25</v>
      </c>
    </row>
    <row r="2005" spans="7:20" s="9" customFormat="1" x14ac:dyDescent="0.2">
      <c r="G2005" s="6"/>
      <c r="L2005" s="58"/>
      <c r="M2005" s="48"/>
      <c r="T2005" s="8" t="s">
        <v>25</v>
      </c>
    </row>
    <row r="2006" spans="7:20" s="9" customFormat="1" x14ac:dyDescent="0.2">
      <c r="G2006" s="6"/>
      <c r="L2006" s="58"/>
      <c r="M2006" s="48"/>
      <c r="T2006" s="8" t="s">
        <v>25</v>
      </c>
    </row>
    <row r="2007" spans="7:20" s="9" customFormat="1" x14ac:dyDescent="0.2">
      <c r="G2007" s="6"/>
      <c r="L2007" s="58"/>
      <c r="M2007" s="48"/>
      <c r="T2007" s="8" t="s">
        <v>25</v>
      </c>
    </row>
    <row r="2008" spans="7:20" s="9" customFormat="1" x14ac:dyDescent="0.2">
      <c r="G2008" s="6"/>
      <c r="L2008" s="58"/>
      <c r="M2008" s="48"/>
      <c r="T2008" s="8" t="s">
        <v>25</v>
      </c>
    </row>
    <row r="2009" spans="7:20" s="9" customFormat="1" x14ac:dyDescent="0.2">
      <c r="G2009" s="6"/>
      <c r="L2009" s="58"/>
      <c r="M2009" s="48"/>
      <c r="T2009" s="8" t="s">
        <v>25</v>
      </c>
    </row>
    <row r="2010" spans="7:20" s="9" customFormat="1" x14ac:dyDescent="0.2">
      <c r="G2010" s="6"/>
      <c r="L2010" s="58"/>
      <c r="M2010" s="48"/>
      <c r="T2010" s="8" t="s">
        <v>25</v>
      </c>
    </row>
    <row r="2011" spans="7:20" s="9" customFormat="1" x14ac:dyDescent="0.2">
      <c r="G2011" s="6"/>
      <c r="L2011" s="58"/>
      <c r="M2011" s="48"/>
      <c r="T2011" s="8" t="s">
        <v>25</v>
      </c>
    </row>
    <row r="2012" spans="7:20" s="9" customFormat="1" x14ac:dyDescent="0.2">
      <c r="G2012" s="6"/>
      <c r="L2012" s="58"/>
      <c r="M2012" s="48"/>
      <c r="T2012" s="8" t="s">
        <v>25</v>
      </c>
    </row>
    <row r="2013" spans="7:20" s="9" customFormat="1" x14ac:dyDescent="0.2">
      <c r="G2013" s="6"/>
      <c r="L2013" s="58"/>
      <c r="M2013" s="48"/>
      <c r="T2013" s="8" t="s">
        <v>25</v>
      </c>
    </row>
    <row r="2014" spans="7:20" s="9" customFormat="1" x14ac:dyDescent="0.2">
      <c r="G2014" s="6"/>
      <c r="L2014" s="58"/>
      <c r="M2014" s="48"/>
      <c r="T2014" s="8" t="s">
        <v>25</v>
      </c>
    </row>
    <row r="2015" spans="7:20" s="9" customFormat="1" x14ac:dyDescent="0.2">
      <c r="G2015" s="6"/>
      <c r="L2015" s="58"/>
      <c r="M2015" s="48"/>
      <c r="T2015" s="8" t="s">
        <v>25</v>
      </c>
    </row>
    <row r="2016" spans="7:20" s="9" customFormat="1" x14ac:dyDescent="0.2">
      <c r="G2016" s="6"/>
      <c r="L2016" s="58"/>
      <c r="M2016" s="48"/>
      <c r="T2016" s="8" t="s">
        <v>25</v>
      </c>
    </row>
    <row r="2017" spans="7:20" s="9" customFormat="1" x14ac:dyDescent="0.2">
      <c r="G2017" s="6"/>
      <c r="L2017" s="58"/>
      <c r="M2017" s="48"/>
      <c r="T2017" s="8" t="s">
        <v>25</v>
      </c>
    </row>
    <row r="2018" spans="7:20" s="9" customFormat="1" x14ac:dyDescent="0.2">
      <c r="G2018" s="6"/>
      <c r="L2018" s="58"/>
      <c r="M2018" s="48"/>
      <c r="T2018" s="8" t="s">
        <v>25</v>
      </c>
    </row>
    <row r="2019" spans="7:20" s="9" customFormat="1" x14ac:dyDescent="0.2">
      <c r="G2019" s="6"/>
      <c r="L2019" s="58"/>
      <c r="M2019" s="48"/>
      <c r="T2019" s="8" t="s">
        <v>25</v>
      </c>
    </row>
    <row r="2020" spans="7:20" s="9" customFormat="1" x14ac:dyDescent="0.2">
      <c r="G2020" s="6"/>
      <c r="L2020" s="58"/>
      <c r="M2020" s="48"/>
      <c r="T2020" s="8" t="s">
        <v>25</v>
      </c>
    </row>
    <row r="2021" spans="7:20" s="9" customFormat="1" x14ac:dyDescent="0.2">
      <c r="G2021" s="6"/>
      <c r="L2021" s="58"/>
      <c r="M2021" s="48"/>
      <c r="T2021" s="8" t="s">
        <v>25</v>
      </c>
    </row>
    <row r="2022" spans="7:20" s="9" customFormat="1" x14ac:dyDescent="0.2">
      <c r="G2022" s="6"/>
      <c r="L2022" s="58"/>
      <c r="M2022" s="48"/>
      <c r="T2022" s="8" t="s">
        <v>25</v>
      </c>
    </row>
    <row r="2023" spans="7:20" s="9" customFormat="1" x14ac:dyDescent="0.2">
      <c r="G2023" s="6"/>
      <c r="L2023" s="58"/>
      <c r="M2023" s="48"/>
      <c r="T2023" s="8" t="s">
        <v>25</v>
      </c>
    </row>
    <row r="2024" spans="7:20" s="9" customFormat="1" x14ac:dyDescent="0.2">
      <c r="G2024" s="6"/>
      <c r="L2024" s="58"/>
      <c r="M2024" s="48"/>
      <c r="T2024" s="8" t="s">
        <v>25</v>
      </c>
    </row>
    <row r="2025" spans="7:20" s="9" customFormat="1" x14ac:dyDescent="0.2">
      <c r="G2025" s="6"/>
      <c r="L2025" s="58"/>
      <c r="M2025" s="48"/>
      <c r="T2025" s="8" t="s">
        <v>25</v>
      </c>
    </row>
    <row r="2026" spans="7:20" s="9" customFormat="1" x14ac:dyDescent="0.2">
      <c r="G2026" s="6"/>
      <c r="L2026" s="58"/>
      <c r="M2026" s="48"/>
      <c r="T2026" s="8" t="s">
        <v>25</v>
      </c>
    </row>
    <row r="2027" spans="7:20" s="9" customFormat="1" x14ac:dyDescent="0.2">
      <c r="G2027" s="6"/>
      <c r="L2027" s="58"/>
      <c r="M2027" s="48"/>
      <c r="T2027" s="8" t="s">
        <v>25</v>
      </c>
    </row>
    <row r="2028" spans="7:20" s="9" customFormat="1" x14ac:dyDescent="0.2">
      <c r="G2028" s="6"/>
      <c r="L2028" s="58"/>
      <c r="M2028" s="48"/>
      <c r="T2028" s="8" t="s">
        <v>25</v>
      </c>
    </row>
    <row r="2029" spans="7:20" s="9" customFormat="1" x14ac:dyDescent="0.2">
      <c r="G2029" s="6"/>
      <c r="L2029" s="58"/>
      <c r="M2029" s="48"/>
      <c r="T2029" s="8" t="s">
        <v>25</v>
      </c>
    </row>
    <row r="2030" spans="7:20" s="9" customFormat="1" x14ac:dyDescent="0.2">
      <c r="G2030" s="6"/>
      <c r="L2030" s="58"/>
      <c r="M2030" s="48"/>
      <c r="T2030" s="8" t="s">
        <v>25</v>
      </c>
    </row>
    <row r="2031" spans="7:20" s="9" customFormat="1" x14ac:dyDescent="0.2">
      <c r="G2031" s="6"/>
      <c r="L2031" s="58"/>
      <c r="M2031" s="48"/>
      <c r="T2031" s="8" t="s">
        <v>25</v>
      </c>
    </row>
    <row r="2032" spans="7:20" s="9" customFormat="1" x14ac:dyDescent="0.2">
      <c r="G2032" s="6"/>
      <c r="L2032" s="58"/>
      <c r="M2032" s="48"/>
      <c r="T2032" s="8" t="s">
        <v>25</v>
      </c>
    </row>
    <row r="2033" spans="7:20" s="9" customFormat="1" x14ac:dyDescent="0.2">
      <c r="G2033" s="6"/>
      <c r="L2033" s="58"/>
      <c r="M2033" s="48"/>
      <c r="T2033" s="8" t="s">
        <v>25</v>
      </c>
    </row>
    <row r="2034" spans="7:20" s="9" customFormat="1" x14ac:dyDescent="0.2">
      <c r="G2034" s="6"/>
      <c r="L2034" s="58"/>
      <c r="M2034" s="48"/>
      <c r="T2034" s="8" t="s">
        <v>25</v>
      </c>
    </row>
    <row r="2035" spans="7:20" s="9" customFormat="1" x14ac:dyDescent="0.2">
      <c r="G2035" s="6"/>
      <c r="L2035" s="58"/>
      <c r="M2035" s="48"/>
      <c r="T2035" s="8" t="s">
        <v>25</v>
      </c>
    </row>
    <row r="2036" spans="7:20" s="9" customFormat="1" x14ac:dyDescent="0.2">
      <c r="G2036" s="6"/>
      <c r="L2036" s="58"/>
      <c r="M2036" s="48"/>
      <c r="T2036" s="8" t="s">
        <v>25</v>
      </c>
    </row>
    <row r="2037" spans="7:20" s="9" customFormat="1" x14ac:dyDescent="0.2">
      <c r="G2037" s="6"/>
      <c r="L2037" s="58"/>
      <c r="M2037" s="48"/>
      <c r="T2037" s="8" t="s">
        <v>25</v>
      </c>
    </row>
    <row r="2038" spans="7:20" s="9" customFormat="1" x14ac:dyDescent="0.2">
      <c r="G2038" s="6"/>
      <c r="L2038" s="58"/>
      <c r="M2038" s="48"/>
      <c r="T2038" s="8" t="s">
        <v>25</v>
      </c>
    </row>
    <row r="2039" spans="7:20" s="9" customFormat="1" x14ac:dyDescent="0.2">
      <c r="G2039" s="6"/>
      <c r="L2039" s="58"/>
      <c r="M2039" s="48"/>
      <c r="T2039" s="8" t="s">
        <v>25</v>
      </c>
    </row>
    <row r="2040" spans="7:20" s="9" customFormat="1" x14ac:dyDescent="0.2">
      <c r="G2040" s="6"/>
      <c r="L2040" s="58"/>
      <c r="M2040" s="48"/>
      <c r="T2040" s="8" t="s">
        <v>25</v>
      </c>
    </row>
    <row r="2041" spans="7:20" s="9" customFormat="1" x14ac:dyDescent="0.2">
      <c r="G2041" s="6"/>
      <c r="L2041" s="58"/>
      <c r="M2041" s="48"/>
      <c r="T2041" s="8" t="s">
        <v>25</v>
      </c>
    </row>
    <row r="2042" spans="7:20" s="9" customFormat="1" x14ac:dyDescent="0.2">
      <c r="G2042" s="6"/>
      <c r="L2042" s="58"/>
      <c r="M2042" s="48"/>
      <c r="T2042" s="8" t="s">
        <v>25</v>
      </c>
    </row>
    <row r="2043" spans="7:20" s="9" customFormat="1" x14ac:dyDescent="0.2">
      <c r="G2043" s="6"/>
      <c r="L2043" s="58"/>
      <c r="M2043" s="48"/>
      <c r="T2043" s="8" t="s">
        <v>25</v>
      </c>
    </row>
    <row r="2044" spans="7:20" s="9" customFormat="1" x14ac:dyDescent="0.2">
      <c r="G2044" s="6"/>
      <c r="L2044" s="58"/>
      <c r="M2044" s="48"/>
      <c r="T2044" s="8" t="s">
        <v>25</v>
      </c>
    </row>
    <row r="2045" spans="7:20" s="9" customFormat="1" x14ac:dyDescent="0.2">
      <c r="G2045" s="6"/>
      <c r="L2045" s="58"/>
      <c r="M2045" s="48"/>
      <c r="T2045" s="8" t="s">
        <v>25</v>
      </c>
    </row>
    <row r="2046" spans="7:20" s="9" customFormat="1" x14ac:dyDescent="0.2">
      <c r="G2046" s="6"/>
      <c r="L2046" s="58"/>
      <c r="M2046" s="48"/>
      <c r="T2046" s="8" t="s">
        <v>25</v>
      </c>
    </row>
    <row r="2047" spans="7:20" s="9" customFormat="1" x14ac:dyDescent="0.2">
      <c r="G2047" s="6"/>
      <c r="L2047" s="58"/>
      <c r="M2047" s="48"/>
      <c r="T2047" s="8" t="s">
        <v>25</v>
      </c>
    </row>
    <row r="2048" spans="7:20" s="9" customFormat="1" x14ac:dyDescent="0.2">
      <c r="G2048" s="6"/>
      <c r="L2048" s="58"/>
      <c r="M2048" s="48"/>
      <c r="T2048" s="8" t="s">
        <v>25</v>
      </c>
    </row>
    <row r="2049" spans="7:20" s="9" customFormat="1" x14ac:dyDescent="0.2">
      <c r="G2049" s="6"/>
      <c r="L2049" s="58"/>
      <c r="M2049" s="48"/>
      <c r="T2049" s="8" t="s">
        <v>25</v>
      </c>
    </row>
    <row r="2050" spans="7:20" s="9" customFormat="1" x14ac:dyDescent="0.2">
      <c r="G2050" s="6"/>
      <c r="L2050" s="58"/>
      <c r="M2050" s="48"/>
      <c r="T2050" s="8" t="s">
        <v>25</v>
      </c>
    </row>
    <row r="2051" spans="7:20" s="9" customFormat="1" x14ac:dyDescent="0.2">
      <c r="G2051" s="6"/>
      <c r="L2051" s="58"/>
      <c r="M2051" s="48"/>
      <c r="T2051" s="8" t="s">
        <v>25</v>
      </c>
    </row>
    <row r="2052" spans="7:20" s="9" customFormat="1" x14ac:dyDescent="0.2">
      <c r="G2052" s="6"/>
      <c r="L2052" s="58"/>
      <c r="M2052" s="48"/>
      <c r="T2052" s="8" t="s">
        <v>25</v>
      </c>
    </row>
    <row r="2053" spans="7:20" s="9" customFormat="1" x14ac:dyDescent="0.2">
      <c r="G2053" s="6"/>
      <c r="L2053" s="58"/>
      <c r="M2053" s="48"/>
      <c r="T2053" s="8" t="s">
        <v>25</v>
      </c>
    </row>
    <row r="2054" spans="7:20" s="9" customFormat="1" x14ac:dyDescent="0.2">
      <c r="G2054" s="6"/>
      <c r="L2054" s="58"/>
      <c r="M2054" s="48"/>
      <c r="T2054" s="8" t="s">
        <v>25</v>
      </c>
    </row>
    <row r="2055" spans="7:20" s="9" customFormat="1" x14ac:dyDescent="0.2">
      <c r="G2055" s="6"/>
      <c r="L2055" s="58"/>
      <c r="M2055" s="48"/>
      <c r="T2055" s="8" t="s">
        <v>25</v>
      </c>
    </row>
    <row r="2056" spans="7:20" s="9" customFormat="1" x14ac:dyDescent="0.2">
      <c r="G2056" s="6"/>
      <c r="L2056" s="58"/>
      <c r="M2056" s="48"/>
      <c r="T2056" s="8" t="s">
        <v>25</v>
      </c>
    </row>
    <row r="2057" spans="7:20" s="9" customFormat="1" x14ac:dyDescent="0.2">
      <c r="G2057" s="6"/>
      <c r="L2057" s="58"/>
      <c r="M2057" s="48"/>
      <c r="T2057" s="8" t="s">
        <v>25</v>
      </c>
    </row>
    <row r="2058" spans="7:20" s="9" customFormat="1" x14ac:dyDescent="0.2">
      <c r="G2058" s="6"/>
      <c r="L2058" s="58"/>
      <c r="M2058" s="48"/>
      <c r="T2058" s="8" t="s">
        <v>25</v>
      </c>
    </row>
    <row r="2059" spans="7:20" s="9" customFormat="1" x14ac:dyDescent="0.2">
      <c r="G2059" s="6"/>
      <c r="L2059" s="58"/>
      <c r="M2059" s="48"/>
      <c r="T2059" s="8" t="s">
        <v>25</v>
      </c>
    </row>
    <row r="2060" spans="7:20" s="9" customFormat="1" x14ac:dyDescent="0.2">
      <c r="G2060" s="6"/>
      <c r="L2060" s="58"/>
      <c r="M2060" s="48"/>
      <c r="T2060" s="8" t="s">
        <v>25</v>
      </c>
    </row>
    <row r="2061" spans="7:20" s="9" customFormat="1" x14ac:dyDescent="0.2">
      <c r="G2061" s="6"/>
      <c r="L2061" s="58"/>
      <c r="M2061" s="48"/>
      <c r="T2061" s="8" t="s">
        <v>25</v>
      </c>
    </row>
    <row r="2062" spans="7:20" s="9" customFormat="1" x14ac:dyDescent="0.2">
      <c r="G2062" s="6"/>
      <c r="L2062" s="58"/>
      <c r="M2062" s="48"/>
      <c r="T2062" s="8" t="s">
        <v>25</v>
      </c>
    </row>
    <row r="2063" spans="7:20" s="9" customFormat="1" x14ac:dyDescent="0.2">
      <c r="G2063" s="6"/>
      <c r="L2063" s="58"/>
      <c r="M2063" s="48"/>
      <c r="T2063" s="8" t="s">
        <v>25</v>
      </c>
    </row>
    <row r="2064" spans="7:20" s="9" customFormat="1" x14ac:dyDescent="0.2">
      <c r="G2064" s="6"/>
      <c r="L2064" s="58"/>
      <c r="M2064" s="48"/>
      <c r="T2064" s="8" t="s">
        <v>25</v>
      </c>
    </row>
    <row r="2065" spans="7:20" s="9" customFormat="1" x14ac:dyDescent="0.2">
      <c r="G2065" s="6"/>
      <c r="L2065" s="58"/>
      <c r="M2065" s="48"/>
      <c r="T2065" s="8" t="s">
        <v>25</v>
      </c>
    </row>
    <row r="2066" spans="7:20" s="9" customFormat="1" x14ac:dyDescent="0.2">
      <c r="G2066" s="6"/>
      <c r="L2066" s="58"/>
      <c r="M2066" s="48"/>
      <c r="T2066" s="8" t="s">
        <v>25</v>
      </c>
    </row>
    <row r="2067" spans="7:20" s="9" customFormat="1" x14ac:dyDescent="0.2">
      <c r="G2067" s="6"/>
      <c r="L2067" s="58"/>
      <c r="M2067" s="48"/>
      <c r="T2067" s="8" t="s">
        <v>25</v>
      </c>
    </row>
    <row r="2068" spans="7:20" s="9" customFormat="1" x14ac:dyDescent="0.2">
      <c r="G2068" s="6"/>
      <c r="L2068" s="58"/>
      <c r="M2068" s="48"/>
      <c r="T2068" s="8" t="s">
        <v>25</v>
      </c>
    </row>
    <row r="2069" spans="7:20" s="9" customFormat="1" x14ac:dyDescent="0.2">
      <c r="G2069" s="6"/>
      <c r="L2069" s="58"/>
      <c r="M2069" s="48"/>
      <c r="T2069" s="8" t="s">
        <v>25</v>
      </c>
    </row>
    <row r="2070" spans="7:20" s="9" customFormat="1" x14ac:dyDescent="0.2">
      <c r="G2070" s="6"/>
      <c r="L2070" s="58"/>
      <c r="M2070" s="48"/>
      <c r="T2070" s="8" t="s">
        <v>25</v>
      </c>
    </row>
    <row r="2071" spans="7:20" s="9" customFormat="1" x14ac:dyDescent="0.2">
      <c r="G2071" s="6"/>
      <c r="L2071" s="58"/>
      <c r="M2071" s="48"/>
      <c r="T2071" s="8" t="s">
        <v>25</v>
      </c>
    </row>
    <row r="2072" spans="7:20" s="9" customFormat="1" x14ac:dyDescent="0.2">
      <c r="G2072" s="6"/>
      <c r="L2072" s="58"/>
      <c r="M2072" s="48"/>
      <c r="T2072" s="8" t="s">
        <v>25</v>
      </c>
    </row>
    <row r="2073" spans="7:20" s="9" customFormat="1" x14ac:dyDescent="0.2">
      <c r="G2073" s="6"/>
      <c r="L2073" s="58"/>
      <c r="M2073" s="48"/>
      <c r="T2073" s="8" t="s">
        <v>25</v>
      </c>
    </row>
    <row r="2074" spans="7:20" s="9" customFormat="1" x14ac:dyDescent="0.2">
      <c r="G2074" s="6"/>
      <c r="L2074" s="58"/>
      <c r="M2074" s="48"/>
      <c r="T2074" s="8" t="s">
        <v>25</v>
      </c>
    </row>
    <row r="2075" spans="7:20" s="9" customFormat="1" x14ac:dyDescent="0.2">
      <c r="G2075" s="6"/>
      <c r="L2075" s="58"/>
      <c r="M2075" s="48"/>
      <c r="T2075" s="8" t="s">
        <v>25</v>
      </c>
    </row>
    <row r="2076" spans="7:20" s="9" customFormat="1" x14ac:dyDescent="0.2">
      <c r="G2076" s="6"/>
      <c r="L2076" s="58"/>
      <c r="M2076" s="48"/>
      <c r="T2076" s="8" t="s">
        <v>25</v>
      </c>
    </row>
    <row r="2077" spans="7:20" s="9" customFormat="1" x14ac:dyDescent="0.2">
      <c r="G2077" s="6"/>
      <c r="L2077" s="58"/>
      <c r="M2077" s="48"/>
      <c r="T2077" s="8" t="s">
        <v>25</v>
      </c>
    </row>
    <row r="2078" spans="7:20" s="9" customFormat="1" x14ac:dyDescent="0.2">
      <c r="G2078" s="6"/>
      <c r="L2078" s="58"/>
      <c r="M2078" s="48"/>
      <c r="T2078" s="8" t="s">
        <v>25</v>
      </c>
    </row>
    <row r="2079" spans="7:20" s="9" customFormat="1" x14ac:dyDescent="0.2">
      <c r="G2079" s="6"/>
      <c r="L2079" s="58"/>
      <c r="M2079" s="48"/>
      <c r="T2079" s="8" t="s">
        <v>25</v>
      </c>
    </row>
    <row r="2080" spans="7:20" s="9" customFormat="1" x14ac:dyDescent="0.2">
      <c r="G2080" s="6"/>
      <c r="L2080" s="58"/>
      <c r="M2080" s="48"/>
      <c r="T2080" s="8" t="s">
        <v>25</v>
      </c>
    </row>
    <row r="2081" spans="7:20" s="9" customFormat="1" x14ac:dyDescent="0.2">
      <c r="G2081" s="6"/>
      <c r="L2081" s="58"/>
      <c r="M2081" s="48"/>
      <c r="T2081" s="8" t="s">
        <v>25</v>
      </c>
    </row>
    <row r="2082" spans="7:20" s="9" customFormat="1" x14ac:dyDescent="0.2">
      <c r="G2082" s="6"/>
      <c r="L2082" s="58"/>
      <c r="M2082" s="48"/>
      <c r="T2082" s="8" t="s">
        <v>25</v>
      </c>
    </row>
    <row r="2083" spans="7:20" s="9" customFormat="1" x14ac:dyDescent="0.2">
      <c r="G2083" s="6"/>
      <c r="L2083" s="58"/>
      <c r="M2083" s="48"/>
      <c r="T2083" s="8" t="s">
        <v>25</v>
      </c>
    </row>
    <row r="2084" spans="7:20" s="9" customFormat="1" x14ac:dyDescent="0.2">
      <c r="G2084" s="6"/>
      <c r="L2084" s="58"/>
      <c r="M2084" s="48"/>
      <c r="T2084" s="8" t="s">
        <v>25</v>
      </c>
    </row>
    <row r="2085" spans="7:20" s="9" customFormat="1" x14ac:dyDescent="0.2">
      <c r="G2085" s="6"/>
      <c r="L2085" s="58"/>
      <c r="M2085" s="48"/>
      <c r="T2085" s="8" t="s">
        <v>25</v>
      </c>
    </row>
    <row r="2086" spans="7:20" s="9" customFormat="1" x14ac:dyDescent="0.2">
      <c r="G2086" s="6"/>
      <c r="L2086" s="58"/>
      <c r="M2086" s="48"/>
      <c r="T2086" s="8" t="s">
        <v>25</v>
      </c>
    </row>
    <row r="2087" spans="7:20" s="9" customFormat="1" x14ac:dyDescent="0.2">
      <c r="G2087" s="6"/>
      <c r="L2087" s="58"/>
      <c r="M2087" s="48"/>
      <c r="T2087" s="8" t="s">
        <v>25</v>
      </c>
    </row>
    <row r="2088" spans="7:20" s="9" customFormat="1" x14ac:dyDescent="0.2">
      <c r="G2088" s="6"/>
      <c r="L2088" s="58"/>
      <c r="M2088" s="48"/>
      <c r="T2088" s="8" t="s">
        <v>25</v>
      </c>
    </row>
    <row r="2089" spans="7:20" s="9" customFormat="1" x14ac:dyDescent="0.2">
      <c r="G2089" s="6"/>
      <c r="L2089" s="58"/>
      <c r="M2089" s="48"/>
      <c r="T2089" s="8" t="s">
        <v>25</v>
      </c>
    </row>
    <row r="2090" spans="7:20" s="9" customFormat="1" x14ac:dyDescent="0.2">
      <c r="G2090" s="6"/>
      <c r="L2090" s="58"/>
      <c r="M2090" s="48"/>
      <c r="T2090" s="8" t="s">
        <v>25</v>
      </c>
    </row>
    <row r="2091" spans="7:20" s="9" customFormat="1" x14ac:dyDescent="0.2">
      <c r="G2091" s="6"/>
      <c r="L2091" s="58"/>
      <c r="M2091" s="48"/>
      <c r="T2091" s="8" t="s">
        <v>25</v>
      </c>
    </row>
    <row r="2092" spans="7:20" s="9" customFormat="1" x14ac:dyDescent="0.2">
      <c r="G2092" s="6"/>
      <c r="L2092" s="58"/>
      <c r="M2092" s="48"/>
      <c r="T2092" s="8" t="s">
        <v>25</v>
      </c>
    </row>
    <row r="2093" spans="7:20" s="9" customFormat="1" x14ac:dyDescent="0.2">
      <c r="G2093" s="6"/>
      <c r="L2093" s="58"/>
      <c r="M2093" s="48"/>
      <c r="T2093" s="8" t="s">
        <v>25</v>
      </c>
    </row>
    <row r="2094" spans="7:20" s="9" customFormat="1" x14ac:dyDescent="0.2">
      <c r="G2094" s="6"/>
      <c r="L2094" s="58"/>
      <c r="M2094" s="48"/>
      <c r="T2094" s="8" t="s">
        <v>25</v>
      </c>
    </row>
    <row r="2095" spans="7:20" s="9" customFormat="1" x14ac:dyDescent="0.2">
      <c r="G2095" s="6"/>
      <c r="L2095" s="58"/>
      <c r="M2095" s="48"/>
      <c r="T2095" s="8" t="s">
        <v>25</v>
      </c>
    </row>
    <row r="2096" spans="7:20" s="9" customFormat="1" x14ac:dyDescent="0.2">
      <c r="G2096" s="6"/>
      <c r="L2096" s="58"/>
      <c r="M2096" s="48"/>
      <c r="T2096" s="8" t="s">
        <v>25</v>
      </c>
    </row>
    <row r="2097" spans="7:20" s="9" customFormat="1" x14ac:dyDescent="0.2">
      <c r="G2097" s="6"/>
      <c r="L2097" s="58"/>
      <c r="M2097" s="48"/>
      <c r="T2097" s="8" t="s">
        <v>25</v>
      </c>
    </row>
    <row r="2098" spans="7:20" s="9" customFormat="1" x14ac:dyDescent="0.2">
      <c r="G2098" s="6"/>
      <c r="L2098" s="58"/>
      <c r="M2098" s="48"/>
      <c r="T2098" s="8" t="s">
        <v>25</v>
      </c>
    </row>
    <row r="2099" spans="7:20" s="9" customFormat="1" x14ac:dyDescent="0.2">
      <c r="G2099" s="6"/>
      <c r="L2099" s="58"/>
      <c r="M2099" s="48"/>
      <c r="T2099" s="8" t="s">
        <v>25</v>
      </c>
    </row>
    <row r="2100" spans="7:20" s="9" customFormat="1" x14ac:dyDescent="0.2">
      <c r="G2100" s="6"/>
      <c r="L2100" s="58"/>
      <c r="M2100" s="48"/>
      <c r="T2100" s="8" t="s">
        <v>25</v>
      </c>
    </row>
    <row r="2101" spans="7:20" s="9" customFormat="1" x14ac:dyDescent="0.2">
      <c r="G2101" s="6"/>
      <c r="L2101" s="58"/>
      <c r="M2101" s="48"/>
      <c r="T2101" s="8" t="s">
        <v>25</v>
      </c>
    </row>
    <row r="2102" spans="7:20" s="9" customFormat="1" x14ac:dyDescent="0.2">
      <c r="G2102" s="6"/>
      <c r="L2102" s="58"/>
      <c r="M2102" s="48"/>
      <c r="T2102" s="8" t="s">
        <v>25</v>
      </c>
    </row>
    <row r="2103" spans="7:20" s="9" customFormat="1" x14ac:dyDescent="0.2">
      <c r="G2103" s="6"/>
      <c r="L2103" s="58"/>
      <c r="M2103" s="48"/>
      <c r="T2103" s="8" t="s">
        <v>25</v>
      </c>
    </row>
    <row r="2104" spans="7:20" s="9" customFormat="1" x14ac:dyDescent="0.2">
      <c r="G2104" s="6"/>
      <c r="L2104" s="58"/>
      <c r="M2104" s="48"/>
      <c r="T2104" s="8" t="s">
        <v>25</v>
      </c>
    </row>
    <row r="2105" spans="7:20" s="9" customFormat="1" x14ac:dyDescent="0.2">
      <c r="G2105" s="6"/>
      <c r="L2105" s="58"/>
      <c r="M2105" s="48"/>
      <c r="T2105" s="8" t="s">
        <v>25</v>
      </c>
    </row>
    <row r="2106" spans="7:20" s="9" customFormat="1" x14ac:dyDescent="0.2">
      <c r="G2106" s="6"/>
      <c r="L2106" s="58"/>
      <c r="M2106" s="48"/>
      <c r="T2106" s="8" t="s">
        <v>25</v>
      </c>
    </row>
    <row r="2107" spans="7:20" s="9" customFormat="1" x14ac:dyDescent="0.2">
      <c r="G2107" s="6"/>
      <c r="L2107" s="58"/>
      <c r="M2107" s="48"/>
      <c r="T2107" s="8" t="s">
        <v>25</v>
      </c>
    </row>
    <row r="2108" spans="7:20" s="9" customFormat="1" x14ac:dyDescent="0.2">
      <c r="G2108" s="6"/>
      <c r="L2108" s="58"/>
      <c r="M2108" s="48"/>
      <c r="T2108" s="8" t="s">
        <v>25</v>
      </c>
    </row>
    <row r="2109" spans="7:20" s="9" customFormat="1" x14ac:dyDescent="0.2">
      <c r="G2109" s="6"/>
      <c r="L2109" s="58"/>
      <c r="M2109" s="48"/>
      <c r="T2109" s="8" t="s">
        <v>25</v>
      </c>
    </row>
    <row r="2110" spans="7:20" s="9" customFormat="1" x14ac:dyDescent="0.2">
      <c r="G2110" s="6"/>
      <c r="L2110" s="58"/>
      <c r="M2110" s="48"/>
      <c r="T2110" s="8" t="s">
        <v>25</v>
      </c>
    </row>
    <row r="2111" spans="7:20" s="9" customFormat="1" x14ac:dyDescent="0.2">
      <c r="G2111" s="6"/>
      <c r="L2111" s="58"/>
      <c r="M2111" s="48"/>
      <c r="T2111" s="8" t="s">
        <v>25</v>
      </c>
    </row>
    <row r="2112" spans="7:20" s="9" customFormat="1" x14ac:dyDescent="0.2">
      <c r="G2112" s="6"/>
      <c r="L2112" s="58"/>
      <c r="M2112" s="48"/>
      <c r="T2112" s="8" t="s">
        <v>25</v>
      </c>
    </row>
    <row r="2113" spans="7:20" s="9" customFormat="1" x14ac:dyDescent="0.2">
      <c r="G2113" s="6"/>
      <c r="L2113" s="58"/>
      <c r="M2113" s="48"/>
      <c r="T2113" s="8" t="s">
        <v>25</v>
      </c>
    </row>
    <row r="2114" spans="7:20" s="9" customFormat="1" x14ac:dyDescent="0.2">
      <c r="G2114" s="6"/>
      <c r="L2114" s="58"/>
      <c r="M2114" s="48"/>
      <c r="T2114" s="8" t="s">
        <v>25</v>
      </c>
    </row>
    <row r="2115" spans="7:20" s="9" customFormat="1" x14ac:dyDescent="0.2">
      <c r="G2115" s="6"/>
      <c r="L2115" s="58"/>
      <c r="M2115" s="48"/>
      <c r="T2115" s="8" t="s">
        <v>25</v>
      </c>
    </row>
    <row r="2116" spans="7:20" s="9" customFormat="1" x14ac:dyDescent="0.2">
      <c r="G2116" s="6"/>
      <c r="L2116" s="58"/>
      <c r="M2116" s="48"/>
      <c r="T2116" s="8" t="s">
        <v>25</v>
      </c>
    </row>
    <row r="2117" spans="7:20" s="9" customFormat="1" x14ac:dyDescent="0.2">
      <c r="G2117" s="6"/>
      <c r="L2117" s="58"/>
      <c r="M2117" s="48"/>
      <c r="T2117" s="8" t="s">
        <v>25</v>
      </c>
    </row>
    <row r="2118" spans="7:20" s="9" customFormat="1" x14ac:dyDescent="0.2">
      <c r="G2118" s="6"/>
      <c r="L2118" s="58"/>
      <c r="M2118" s="48"/>
      <c r="T2118" s="8" t="s">
        <v>25</v>
      </c>
    </row>
    <row r="2119" spans="7:20" s="9" customFormat="1" x14ac:dyDescent="0.2">
      <c r="G2119" s="6"/>
      <c r="L2119" s="58"/>
      <c r="M2119" s="48"/>
      <c r="T2119" s="8" t="s">
        <v>25</v>
      </c>
    </row>
    <row r="2120" spans="7:20" s="9" customFormat="1" x14ac:dyDescent="0.2">
      <c r="G2120" s="6"/>
      <c r="L2120" s="58"/>
      <c r="M2120" s="48"/>
      <c r="T2120" s="8" t="s">
        <v>25</v>
      </c>
    </row>
    <row r="2121" spans="7:20" s="9" customFormat="1" x14ac:dyDescent="0.2">
      <c r="G2121" s="6"/>
      <c r="L2121" s="58"/>
      <c r="M2121" s="48"/>
      <c r="T2121" s="8" t="s">
        <v>25</v>
      </c>
    </row>
    <row r="2122" spans="7:20" s="9" customFormat="1" x14ac:dyDescent="0.2">
      <c r="G2122" s="6"/>
      <c r="L2122" s="58"/>
      <c r="M2122" s="48"/>
      <c r="T2122" s="8" t="s">
        <v>25</v>
      </c>
    </row>
    <row r="2123" spans="7:20" s="9" customFormat="1" x14ac:dyDescent="0.2">
      <c r="G2123" s="6"/>
      <c r="L2123" s="58"/>
      <c r="M2123" s="48"/>
      <c r="T2123" s="8" t="s">
        <v>25</v>
      </c>
    </row>
    <row r="2124" spans="7:20" s="9" customFormat="1" x14ac:dyDescent="0.2">
      <c r="G2124" s="6"/>
      <c r="L2124" s="58"/>
      <c r="M2124" s="48"/>
      <c r="T2124" s="8" t="s">
        <v>25</v>
      </c>
    </row>
    <row r="2125" spans="7:20" s="9" customFormat="1" x14ac:dyDescent="0.2">
      <c r="G2125" s="6"/>
      <c r="L2125" s="58"/>
      <c r="M2125" s="48"/>
      <c r="T2125" s="8" t="s">
        <v>25</v>
      </c>
    </row>
    <row r="2126" spans="7:20" s="9" customFormat="1" x14ac:dyDescent="0.2">
      <c r="G2126" s="6"/>
      <c r="L2126" s="58"/>
      <c r="M2126" s="48"/>
      <c r="T2126" s="8" t="s">
        <v>25</v>
      </c>
    </row>
    <row r="2127" spans="7:20" s="9" customFormat="1" x14ac:dyDescent="0.2">
      <c r="G2127" s="6"/>
      <c r="L2127" s="58"/>
      <c r="M2127" s="48"/>
      <c r="T2127" s="8" t="s">
        <v>25</v>
      </c>
    </row>
    <row r="2128" spans="7:20" s="9" customFormat="1" x14ac:dyDescent="0.2">
      <c r="G2128" s="6"/>
      <c r="L2128" s="58"/>
      <c r="M2128" s="48"/>
      <c r="T2128" s="8" t="s">
        <v>25</v>
      </c>
    </row>
    <row r="2129" spans="7:20" s="9" customFormat="1" x14ac:dyDescent="0.2">
      <c r="G2129" s="6"/>
      <c r="L2129" s="58"/>
      <c r="M2129" s="48"/>
      <c r="T2129" s="8" t="s">
        <v>25</v>
      </c>
    </row>
    <row r="2130" spans="7:20" s="9" customFormat="1" x14ac:dyDescent="0.2">
      <c r="G2130" s="6"/>
      <c r="L2130" s="58"/>
      <c r="M2130" s="48"/>
      <c r="T2130" s="8" t="s">
        <v>25</v>
      </c>
    </row>
    <row r="2131" spans="7:20" s="9" customFormat="1" x14ac:dyDescent="0.2">
      <c r="G2131" s="6"/>
      <c r="L2131" s="58"/>
      <c r="M2131" s="48"/>
      <c r="T2131" s="8" t="s">
        <v>25</v>
      </c>
    </row>
    <row r="2132" spans="7:20" s="9" customFormat="1" x14ac:dyDescent="0.2">
      <c r="G2132" s="6"/>
      <c r="L2132" s="58"/>
      <c r="M2132" s="48"/>
      <c r="T2132" s="8" t="s">
        <v>25</v>
      </c>
    </row>
    <row r="2133" spans="7:20" s="9" customFormat="1" x14ac:dyDescent="0.2">
      <c r="G2133" s="6"/>
      <c r="L2133" s="58"/>
      <c r="M2133" s="48"/>
      <c r="T2133" s="8" t="s">
        <v>25</v>
      </c>
    </row>
    <row r="2134" spans="7:20" s="9" customFormat="1" x14ac:dyDescent="0.2">
      <c r="G2134" s="6"/>
      <c r="L2134" s="58"/>
      <c r="M2134" s="48"/>
      <c r="T2134" s="8" t="s">
        <v>25</v>
      </c>
    </row>
    <row r="2135" spans="7:20" s="9" customFormat="1" x14ac:dyDescent="0.2">
      <c r="G2135" s="6"/>
      <c r="L2135" s="58"/>
      <c r="M2135" s="48"/>
      <c r="T2135" s="8" t="s">
        <v>25</v>
      </c>
    </row>
    <row r="2136" spans="7:20" s="9" customFormat="1" x14ac:dyDescent="0.2">
      <c r="G2136" s="6"/>
      <c r="L2136" s="58"/>
      <c r="M2136" s="48"/>
      <c r="T2136" s="8" t="s">
        <v>25</v>
      </c>
    </row>
    <row r="2137" spans="7:20" s="9" customFormat="1" x14ac:dyDescent="0.2">
      <c r="G2137" s="6"/>
      <c r="L2137" s="58"/>
      <c r="M2137" s="48"/>
      <c r="T2137" s="8" t="s">
        <v>25</v>
      </c>
    </row>
    <row r="2138" spans="7:20" s="9" customFormat="1" x14ac:dyDescent="0.2">
      <c r="G2138" s="6"/>
      <c r="L2138" s="58"/>
      <c r="M2138" s="48"/>
      <c r="T2138" s="8" t="s">
        <v>25</v>
      </c>
    </row>
    <row r="2139" spans="7:20" s="9" customFormat="1" x14ac:dyDescent="0.2">
      <c r="G2139" s="6"/>
      <c r="L2139" s="58"/>
      <c r="M2139" s="48"/>
      <c r="T2139" s="8" t="s">
        <v>25</v>
      </c>
    </row>
    <row r="2140" spans="7:20" s="9" customFormat="1" x14ac:dyDescent="0.2">
      <c r="G2140" s="6"/>
      <c r="L2140" s="58"/>
      <c r="M2140" s="48"/>
      <c r="T2140" s="8" t="s">
        <v>25</v>
      </c>
    </row>
    <row r="2141" spans="7:20" s="9" customFormat="1" x14ac:dyDescent="0.2">
      <c r="G2141" s="6"/>
      <c r="L2141" s="58"/>
      <c r="M2141" s="48"/>
      <c r="T2141" s="8" t="s">
        <v>25</v>
      </c>
    </row>
    <row r="2142" spans="7:20" s="9" customFormat="1" x14ac:dyDescent="0.2">
      <c r="G2142" s="6"/>
      <c r="L2142" s="58"/>
      <c r="M2142" s="48"/>
      <c r="T2142" s="8" t="s">
        <v>25</v>
      </c>
    </row>
    <row r="2143" spans="7:20" s="9" customFormat="1" x14ac:dyDescent="0.2">
      <c r="G2143" s="6"/>
      <c r="L2143" s="58"/>
      <c r="M2143" s="48"/>
      <c r="T2143" s="8" t="s">
        <v>25</v>
      </c>
    </row>
    <row r="2144" spans="7:20" s="9" customFormat="1" x14ac:dyDescent="0.2">
      <c r="G2144" s="6"/>
      <c r="L2144" s="58"/>
      <c r="M2144" s="48"/>
      <c r="T2144" s="8" t="s">
        <v>25</v>
      </c>
    </row>
    <row r="2145" spans="7:20" s="9" customFormat="1" x14ac:dyDescent="0.2">
      <c r="G2145" s="6"/>
      <c r="L2145" s="58"/>
      <c r="M2145" s="48"/>
      <c r="T2145" s="8" t="s">
        <v>25</v>
      </c>
    </row>
    <row r="2146" spans="7:20" s="9" customFormat="1" x14ac:dyDescent="0.2">
      <c r="G2146" s="6"/>
      <c r="L2146" s="58"/>
      <c r="M2146" s="48"/>
      <c r="T2146" s="8" t="s">
        <v>25</v>
      </c>
    </row>
    <row r="2147" spans="7:20" s="9" customFormat="1" x14ac:dyDescent="0.2">
      <c r="G2147" s="6"/>
      <c r="L2147" s="58"/>
      <c r="M2147" s="48"/>
      <c r="T2147" s="8" t="s">
        <v>25</v>
      </c>
    </row>
    <row r="2148" spans="7:20" s="9" customFormat="1" x14ac:dyDescent="0.2">
      <c r="G2148" s="6"/>
      <c r="L2148" s="58"/>
      <c r="M2148" s="48"/>
      <c r="T2148" s="8" t="s">
        <v>25</v>
      </c>
    </row>
    <row r="2149" spans="7:20" s="9" customFormat="1" x14ac:dyDescent="0.2">
      <c r="G2149" s="6"/>
      <c r="L2149" s="58"/>
      <c r="M2149" s="48"/>
      <c r="T2149" s="8" t="s">
        <v>25</v>
      </c>
    </row>
    <row r="2150" spans="7:20" s="9" customFormat="1" x14ac:dyDescent="0.2">
      <c r="G2150" s="6"/>
      <c r="L2150" s="58"/>
      <c r="M2150" s="48"/>
      <c r="T2150" s="8" t="s">
        <v>25</v>
      </c>
    </row>
    <row r="2151" spans="7:20" s="9" customFormat="1" x14ac:dyDescent="0.2">
      <c r="G2151" s="6"/>
      <c r="L2151" s="58"/>
      <c r="M2151" s="48"/>
      <c r="T2151" s="8" t="s">
        <v>25</v>
      </c>
    </row>
    <row r="2152" spans="7:20" s="9" customFormat="1" x14ac:dyDescent="0.2">
      <c r="G2152" s="6"/>
      <c r="L2152" s="58"/>
      <c r="M2152" s="48"/>
      <c r="T2152" s="8" t="s">
        <v>25</v>
      </c>
    </row>
    <row r="2153" spans="7:20" s="9" customFormat="1" x14ac:dyDescent="0.2">
      <c r="G2153" s="6"/>
      <c r="L2153" s="58"/>
      <c r="M2153" s="48"/>
      <c r="T2153" s="8" t="s">
        <v>25</v>
      </c>
    </row>
    <row r="2154" spans="7:20" s="9" customFormat="1" x14ac:dyDescent="0.2">
      <c r="G2154" s="6"/>
      <c r="L2154" s="58"/>
      <c r="M2154" s="48"/>
      <c r="T2154" s="8" t="s">
        <v>25</v>
      </c>
    </row>
    <row r="2155" spans="7:20" s="9" customFormat="1" x14ac:dyDescent="0.2">
      <c r="G2155" s="6"/>
      <c r="L2155" s="58"/>
      <c r="M2155" s="48"/>
      <c r="T2155" s="8" t="s">
        <v>25</v>
      </c>
    </row>
    <row r="2156" spans="7:20" s="9" customFormat="1" x14ac:dyDescent="0.2">
      <c r="G2156" s="6"/>
      <c r="L2156" s="58"/>
      <c r="M2156" s="48"/>
      <c r="T2156" s="8" t="s">
        <v>25</v>
      </c>
    </row>
    <row r="2157" spans="7:20" s="9" customFormat="1" x14ac:dyDescent="0.2">
      <c r="G2157" s="6"/>
      <c r="L2157" s="58"/>
      <c r="M2157" s="48"/>
      <c r="T2157" s="8" t="s">
        <v>25</v>
      </c>
    </row>
    <row r="2158" spans="7:20" s="9" customFormat="1" x14ac:dyDescent="0.2">
      <c r="G2158" s="6"/>
      <c r="L2158" s="58"/>
      <c r="M2158" s="48"/>
      <c r="T2158" s="8" t="s">
        <v>25</v>
      </c>
    </row>
    <row r="2159" spans="7:20" s="9" customFormat="1" x14ac:dyDescent="0.2">
      <c r="G2159" s="6"/>
      <c r="L2159" s="58"/>
      <c r="M2159" s="48"/>
      <c r="T2159" s="8" t="s">
        <v>25</v>
      </c>
    </row>
    <row r="2160" spans="7:20" s="9" customFormat="1" x14ac:dyDescent="0.2">
      <c r="G2160" s="6"/>
      <c r="L2160" s="58"/>
      <c r="M2160" s="48"/>
      <c r="T2160" s="8" t="s">
        <v>25</v>
      </c>
    </row>
    <row r="2161" spans="7:20" s="9" customFormat="1" x14ac:dyDescent="0.2">
      <c r="G2161" s="6"/>
      <c r="L2161" s="58"/>
      <c r="M2161" s="48"/>
      <c r="T2161" s="8" t="s">
        <v>25</v>
      </c>
    </row>
    <row r="2162" spans="7:20" s="9" customFormat="1" x14ac:dyDescent="0.2">
      <c r="G2162" s="6"/>
      <c r="L2162" s="58"/>
      <c r="M2162" s="48"/>
      <c r="T2162" s="8" t="s">
        <v>25</v>
      </c>
    </row>
    <row r="2163" spans="7:20" s="9" customFormat="1" x14ac:dyDescent="0.2">
      <c r="G2163" s="6"/>
      <c r="L2163" s="58"/>
      <c r="M2163" s="48"/>
      <c r="T2163" s="8" t="s">
        <v>25</v>
      </c>
    </row>
    <row r="2164" spans="7:20" s="9" customFormat="1" x14ac:dyDescent="0.2">
      <c r="G2164" s="6"/>
      <c r="L2164" s="58"/>
      <c r="M2164" s="48"/>
      <c r="T2164" s="8" t="s">
        <v>25</v>
      </c>
    </row>
    <row r="2165" spans="7:20" s="9" customFormat="1" x14ac:dyDescent="0.2">
      <c r="G2165" s="6"/>
      <c r="L2165" s="58"/>
      <c r="M2165" s="48"/>
      <c r="T2165" s="8" t="s">
        <v>25</v>
      </c>
    </row>
    <row r="2166" spans="7:20" s="9" customFormat="1" x14ac:dyDescent="0.2">
      <c r="G2166" s="6"/>
      <c r="L2166" s="58"/>
      <c r="M2166" s="48"/>
      <c r="T2166" s="8" t="s">
        <v>25</v>
      </c>
    </row>
    <row r="2167" spans="7:20" s="9" customFormat="1" x14ac:dyDescent="0.2">
      <c r="G2167" s="6"/>
      <c r="L2167" s="58"/>
      <c r="M2167" s="48"/>
      <c r="T2167" s="8" t="s">
        <v>25</v>
      </c>
    </row>
    <row r="2168" spans="7:20" s="9" customFormat="1" x14ac:dyDescent="0.2">
      <c r="G2168" s="6"/>
      <c r="L2168" s="58"/>
      <c r="M2168" s="48"/>
      <c r="T2168" s="8" t="s">
        <v>25</v>
      </c>
    </row>
    <row r="2169" spans="7:20" s="9" customFormat="1" x14ac:dyDescent="0.2">
      <c r="G2169" s="6"/>
      <c r="L2169" s="58"/>
      <c r="M2169" s="48"/>
      <c r="T2169" s="8" t="s">
        <v>25</v>
      </c>
    </row>
    <row r="2170" spans="7:20" s="9" customFormat="1" x14ac:dyDescent="0.2">
      <c r="G2170" s="6"/>
      <c r="L2170" s="58"/>
      <c r="M2170" s="48"/>
      <c r="T2170" s="8" t="s">
        <v>25</v>
      </c>
    </row>
    <row r="2171" spans="7:20" s="9" customFormat="1" x14ac:dyDescent="0.2">
      <c r="G2171" s="6"/>
      <c r="L2171" s="58"/>
      <c r="M2171" s="48"/>
      <c r="T2171" s="8" t="s">
        <v>25</v>
      </c>
    </row>
    <row r="2172" spans="7:20" s="9" customFormat="1" x14ac:dyDescent="0.2">
      <c r="G2172" s="6"/>
      <c r="L2172" s="58"/>
      <c r="M2172" s="48"/>
      <c r="T2172" s="8" t="s">
        <v>25</v>
      </c>
    </row>
    <row r="2173" spans="7:20" s="9" customFormat="1" x14ac:dyDescent="0.2">
      <c r="G2173" s="6"/>
      <c r="L2173" s="58"/>
      <c r="M2173" s="48"/>
      <c r="T2173" s="8" t="s">
        <v>25</v>
      </c>
    </row>
    <row r="2174" spans="7:20" s="9" customFormat="1" x14ac:dyDescent="0.2">
      <c r="G2174" s="6"/>
      <c r="L2174" s="58"/>
      <c r="M2174" s="48"/>
      <c r="T2174" s="8" t="s">
        <v>25</v>
      </c>
    </row>
    <row r="2175" spans="7:20" s="9" customFormat="1" x14ac:dyDescent="0.2">
      <c r="G2175" s="6"/>
      <c r="L2175" s="58"/>
      <c r="M2175" s="48"/>
      <c r="T2175" s="8" t="s">
        <v>25</v>
      </c>
    </row>
    <row r="2176" spans="7:20" s="9" customFormat="1" x14ac:dyDescent="0.2">
      <c r="G2176" s="6"/>
      <c r="L2176" s="58"/>
      <c r="M2176" s="48"/>
      <c r="T2176" s="8" t="s">
        <v>25</v>
      </c>
    </row>
    <row r="2177" spans="7:20" s="9" customFormat="1" x14ac:dyDescent="0.2">
      <c r="G2177" s="6"/>
      <c r="L2177" s="58"/>
      <c r="M2177" s="48"/>
      <c r="T2177" s="8" t="s">
        <v>25</v>
      </c>
    </row>
    <row r="2178" spans="7:20" s="9" customFormat="1" x14ac:dyDescent="0.2">
      <c r="G2178" s="6"/>
      <c r="L2178" s="58"/>
      <c r="M2178" s="48"/>
      <c r="T2178" s="8" t="s">
        <v>25</v>
      </c>
    </row>
    <row r="2179" spans="7:20" s="9" customFormat="1" x14ac:dyDescent="0.2">
      <c r="G2179" s="6"/>
      <c r="L2179" s="58"/>
      <c r="M2179" s="48"/>
      <c r="T2179" s="8" t="s">
        <v>25</v>
      </c>
    </row>
    <row r="2180" spans="7:20" s="9" customFormat="1" x14ac:dyDescent="0.2">
      <c r="G2180" s="6"/>
      <c r="L2180" s="58"/>
      <c r="M2180" s="48"/>
      <c r="T2180" s="8" t="s">
        <v>25</v>
      </c>
    </row>
    <row r="2181" spans="7:20" s="9" customFormat="1" x14ac:dyDescent="0.2">
      <c r="G2181" s="6"/>
      <c r="L2181" s="58"/>
      <c r="M2181" s="48"/>
      <c r="T2181" s="8" t="s">
        <v>25</v>
      </c>
    </row>
    <row r="2182" spans="7:20" s="9" customFormat="1" x14ac:dyDescent="0.2">
      <c r="G2182" s="6"/>
      <c r="L2182" s="58"/>
      <c r="M2182" s="48"/>
      <c r="T2182" s="8" t="s">
        <v>25</v>
      </c>
    </row>
    <row r="2183" spans="7:20" s="9" customFormat="1" x14ac:dyDescent="0.2">
      <c r="G2183" s="6"/>
      <c r="L2183" s="58"/>
      <c r="M2183" s="48"/>
      <c r="T2183" s="8" t="s">
        <v>25</v>
      </c>
    </row>
    <row r="2184" spans="7:20" s="9" customFormat="1" x14ac:dyDescent="0.2">
      <c r="G2184" s="6"/>
      <c r="L2184" s="58"/>
      <c r="M2184" s="48"/>
      <c r="T2184" s="8" t="s">
        <v>25</v>
      </c>
    </row>
    <row r="2185" spans="7:20" s="9" customFormat="1" x14ac:dyDescent="0.2">
      <c r="G2185" s="6"/>
      <c r="L2185" s="58"/>
      <c r="M2185" s="48"/>
      <c r="T2185" s="8" t="s">
        <v>25</v>
      </c>
    </row>
    <row r="2186" spans="7:20" s="9" customFormat="1" x14ac:dyDescent="0.2">
      <c r="G2186" s="6"/>
      <c r="L2186" s="58"/>
      <c r="M2186" s="48"/>
      <c r="T2186" s="8" t="s">
        <v>25</v>
      </c>
    </row>
    <row r="2187" spans="7:20" s="9" customFormat="1" x14ac:dyDescent="0.2">
      <c r="G2187" s="6"/>
      <c r="L2187" s="58"/>
      <c r="M2187" s="48"/>
      <c r="T2187" s="8" t="s">
        <v>25</v>
      </c>
    </row>
    <row r="2188" spans="7:20" s="9" customFormat="1" x14ac:dyDescent="0.2">
      <c r="G2188" s="6"/>
      <c r="L2188" s="58"/>
      <c r="M2188" s="48"/>
      <c r="T2188" s="8" t="s">
        <v>25</v>
      </c>
    </row>
    <row r="2189" spans="7:20" s="9" customFormat="1" x14ac:dyDescent="0.2">
      <c r="G2189" s="6"/>
      <c r="L2189" s="58"/>
      <c r="M2189" s="48"/>
      <c r="T2189" s="8" t="s">
        <v>25</v>
      </c>
    </row>
    <row r="2190" spans="7:20" s="9" customFormat="1" x14ac:dyDescent="0.2">
      <c r="G2190" s="6"/>
      <c r="L2190" s="58"/>
      <c r="M2190" s="48"/>
      <c r="T2190" s="8" t="s">
        <v>25</v>
      </c>
    </row>
    <row r="2191" spans="7:20" s="9" customFormat="1" x14ac:dyDescent="0.2">
      <c r="G2191" s="6"/>
      <c r="L2191" s="58"/>
      <c r="M2191" s="48"/>
      <c r="T2191" s="8" t="s">
        <v>25</v>
      </c>
    </row>
    <row r="2192" spans="7:20" s="9" customFormat="1" x14ac:dyDescent="0.2">
      <c r="G2192" s="6"/>
      <c r="L2192" s="58"/>
      <c r="M2192" s="48"/>
      <c r="T2192" s="8" t="s">
        <v>25</v>
      </c>
    </row>
    <row r="2193" spans="7:20" s="9" customFormat="1" x14ac:dyDescent="0.2">
      <c r="G2193" s="6"/>
      <c r="L2193" s="58"/>
      <c r="M2193" s="48"/>
      <c r="T2193" s="8" t="s">
        <v>25</v>
      </c>
    </row>
    <row r="2194" spans="7:20" s="9" customFormat="1" x14ac:dyDescent="0.2">
      <c r="G2194" s="6"/>
      <c r="L2194" s="58"/>
      <c r="M2194" s="48"/>
      <c r="T2194" s="8" t="s">
        <v>25</v>
      </c>
    </row>
    <row r="2195" spans="7:20" s="9" customFormat="1" x14ac:dyDescent="0.2">
      <c r="G2195" s="6"/>
      <c r="L2195" s="58"/>
      <c r="M2195" s="48"/>
      <c r="T2195" s="8" t="s">
        <v>25</v>
      </c>
    </row>
    <row r="2196" spans="7:20" s="9" customFormat="1" x14ac:dyDescent="0.2">
      <c r="G2196" s="6"/>
      <c r="L2196" s="58"/>
      <c r="M2196" s="48"/>
      <c r="T2196" s="8" t="s">
        <v>25</v>
      </c>
    </row>
    <row r="2197" spans="7:20" s="9" customFormat="1" x14ac:dyDescent="0.2">
      <c r="G2197" s="6"/>
      <c r="L2197" s="58"/>
      <c r="M2197" s="48"/>
      <c r="T2197" s="8" t="s">
        <v>25</v>
      </c>
    </row>
    <row r="2198" spans="7:20" s="9" customFormat="1" x14ac:dyDescent="0.2">
      <c r="G2198" s="6"/>
      <c r="L2198" s="58"/>
      <c r="M2198" s="48"/>
      <c r="T2198" s="8" t="s">
        <v>25</v>
      </c>
    </row>
    <row r="2199" spans="7:20" s="9" customFormat="1" x14ac:dyDescent="0.2">
      <c r="G2199" s="6"/>
      <c r="L2199" s="58"/>
      <c r="M2199" s="48"/>
      <c r="T2199" s="8" t="s">
        <v>25</v>
      </c>
    </row>
    <row r="2200" spans="7:20" s="9" customFormat="1" x14ac:dyDescent="0.2">
      <c r="G2200" s="6"/>
      <c r="L2200" s="58"/>
      <c r="M2200" s="48"/>
      <c r="T2200" s="8" t="s">
        <v>25</v>
      </c>
    </row>
    <row r="2201" spans="7:20" s="9" customFormat="1" x14ac:dyDescent="0.2">
      <c r="G2201" s="6"/>
      <c r="L2201" s="58"/>
      <c r="M2201" s="48"/>
      <c r="T2201" s="8" t="s">
        <v>25</v>
      </c>
    </row>
    <row r="2202" spans="7:20" s="9" customFormat="1" x14ac:dyDescent="0.2">
      <c r="G2202" s="6"/>
      <c r="L2202" s="58"/>
      <c r="M2202" s="48"/>
      <c r="T2202" s="8" t="s">
        <v>25</v>
      </c>
    </row>
    <row r="2203" spans="7:20" s="9" customFormat="1" x14ac:dyDescent="0.2">
      <c r="G2203" s="6"/>
      <c r="L2203" s="58"/>
      <c r="M2203" s="48"/>
      <c r="T2203" s="8" t="s">
        <v>25</v>
      </c>
    </row>
    <row r="2204" spans="7:20" s="9" customFormat="1" x14ac:dyDescent="0.2">
      <c r="G2204" s="6"/>
      <c r="L2204" s="58"/>
      <c r="M2204" s="48"/>
      <c r="T2204" s="8" t="s">
        <v>25</v>
      </c>
    </row>
    <row r="2205" spans="7:20" s="9" customFormat="1" x14ac:dyDescent="0.2">
      <c r="G2205" s="6"/>
      <c r="L2205" s="58"/>
      <c r="M2205" s="48"/>
      <c r="T2205" s="8" t="s">
        <v>25</v>
      </c>
    </row>
    <row r="2206" spans="7:20" s="9" customFormat="1" x14ac:dyDescent="0.2">
      <c r="G2206" s="6"/>
      <c r="L2206" s="58"/>
      <c r="M2206" s="48"/>
      <c r="T2206" s="8" t="s">
        <v>25</v>
      </c>
    </row>
    <row r="2207" spans="7:20" s="9" customFormat="1" x14ac:dyDescent="0.2">
      <c r="G2207" s="6"/>
      <c r="L2207" s="58"/>
      <c r="M2207" s="48"/>
      <c r="T2207" s="8" t="s">
        <v>25</v>
      </c>
    </row>
    <row r="2208" spans="7:20" s="9" customFormat="1" x14ac:dyDescent="0.2">
      <c r="G2208" s="6"/>
      <c r="L2208" s="58"/>
      <c r="M2208" s="48"/>
      <c r="T2208" s="8" t="s">
        <v>25</v>
      </c>
    </row>
    <row r="2209" spans="7:20" s="9" customFormat="1" x14ac:dyDescent="0.2">
      <c r="G2209" s="6"/>
      <c r="L2209" s="58"/>
      <c r="M2209" s="48"/>
      <c r="T2209" s="8" t="s">
        <v>25</v>
      </c>
    </row>
    <row r="2210" spans="7:20" s="9" customFormat="1" x14ac:dyDescent="0.2">
      <c r="G2210" s="6"/>
      <c r="L2210" s="58"/>
      <c r="M2210" s="48"/>
      <c r="T2210" s="8" t="s">
        <v>25</v>
      </c>
    </row>
    <row r="2211" spans="7:20" s="9" customFormat="1" x14ac:dyDescent="0.2">
      <c r="G2211" s="6"/>
      <c r="L2211" s="58"/>
      <c r="M2211" s="48"/>
      <c r="T2211" s="8" t="s">
        <v>25</v>
      </c>
    </row>
    <row r="2212" spans="7:20" s="9" customFormat="1" x14ac:dyDescent="0.2">
      <c r="G2212" s="6"/>
      <c r="L2212" s="58"/>
      <c r="M2212" s="48"/>
      <c r="T2212" s="8" t="s">
        <v>25</v>
      </c>
    </row>
    <row r="2213" spans="7:20" s="9" customFormat="1" x14ac:dyDescent="0.2">
      <c r="G2213" s="6"/>
      <c r="L2213" s="58"/>
      <c r="M2213" s="48"/>
      <c r="T2213" s="8" t="s">
        <v>25</v>
      </c>
    </row>
    <row r="2214" spans="7:20" s="9" customFormat="1" x14ac:dyDescent="0.2">
      <c r="G2214" s="6"/>
      <c r="L2214" s="58"/>
      <c r="M2214" s="48"/>
      <c r="T2214" s="8" t="s">
        <v>25</v>
      </c>
    </row>
    <row r="2215" spans="7:20" s="9" customFormat="1" x14ac:dyDescent="0.2">
      <c r="G2215" s="6"/>
      <c r="L2215" s="58"/>
      <c r="M2215" s="48"/>
      <c r="T2215" s="8" t="s">
        <v>25</v>
      </c>
    </row>
    <row r="2216" spans="7:20" s="9" customFormat="1" x14ac:dyDescent="0.2">
      <c r="G2216" s="6"/>
      <c r="L2216" s="58"/>
      <c r="M2216" s="48"/>
      <c r="T2216" s="8" t="s">
        <v>25</v>
      </c>
    </row>
    <row r="2217" spans="7:20" s="9" customFormat="1" x14ac:dyDescent="0.2">
      <c r="G2217" s="6"/>
      <c r="L2217" s="58"/>
      <c r="M2217" s="48"/>
      <c r="T2217" s="8" t="s">
        <v>25</v>
      </c>
    </row>
    <row r="2218" spans="7:20" s="9" customFormat="1" x14ac:dyDescent="0.2">
      <c r="G2218" s="6"/>
      <c r="L2218" s="58"/>
      <c r="M2218" s="48"/>
      <c r="T2218" s="8" t="s">
        <v>25</v>
      </c>
    </row>
    <row r="2219" spans="7:20" s="9" customFormat="1" x14ac:dyDescent="0.2">
      <c r="G2219" s="6"/>
      <c r="L2219" s="58"/>
      <c r="M2219" s="48"/>
      <c r="T2219" s="8" t="s">
        <v>25</v>
      </c>
    </row>
    <row r="2220" spans="7:20" s="9" customFormat="1" x14ac:dyDescent="0.2">
      <c r="G2220" s="6"/>
      <c r="L2220" s="58"/>
      <c r="M2220" s="48"/>
      <c r="T2220" s="8" t="s">
        <v>25</v>
      </c>
    </row>
    <row r="2221" spans="7:20" s="9" customFormat="1" x14ac:dyDescent="0.2">
      <c r="G2221" s="6"/>
      <c r="L2221" s="58"/>
      <c r="M2221" s="48"/>
      <c r="T2221" s="8" t="s">
        <v>25</v>
      </c>
    </row>
    <row r="2222" spans="7:20" s="9" customFormat="1" x14ac:dyDescent="0.2">
      <c r="G2222" s="6"/>
      <c r="L2222" s="58"/>
      <c r="M2222" s="48"/>
      <c r="T2222" s="8" t="s">
        <v>25</v>
      </c>
    </row>
    <row r="2223" spans="7:20" s="9" customFormat="1" x14ac:dyDescent="0.2">
      <c r="G2223" s="6"/>
      <c r="L2223" s="58"/>
      <c r="M2223" s="48"/>
      <c r="T2223" s="8" t="s">
        <v>25</v>
      </c>
    </row>
    <row r="2224" spans="7:20" s="9" customFormat="1" x14ac:dyDescent="0.2">
      <c r="G2224" s="6"/>
      <c r="L2224" s="58"/>
      <c r="M2224" s="48"/>
      <c r="T2224" s="8" t="s">
        <v>25</v>
      </c>
    </row>
    <row r="2225" spans="7:20" s="9" customFormat="1" x14ac:dyDescent="0.2">
      <c r="G2225" s="6"/>
      <c r="L2225" s="58"/>
      <c r="M2225" s="48"/>
      <c r="T2225" s="8" t="s">
        <v>25</v>
      </c>
    </row>
    <row r="2226" spans="7:20" s="9" customFormat="1" x14ac:dyDescent="0.2">
      <c r="G2226" s="6"/>
      <c r="L2226" s="58"/>
      <c r="M2226" s="48"/>
      <c r="T2226" s="8" t="s">
        <v>25</v>
      </c>
    </row>
    <row r="2227" spans="7:20" s="9" customFormat="1" x14ac:dyDescent="0.2">
      <c r="G2227" s="6"/>
      <c r="L2227" s="58"/>
      <c r="M2227" s="48"/>
      <c r="T2227" s="8" t="s">
        <v>25</v>
      </c>
    </row>
    <row r="2228" spans="7:20" s="9" customFormat="1" x14ac:dyDescent="0.2">
      <c r="G2228" s="6"/>
      <c r="L2228" s="58"/>
      <c r="M2228" s="48"/>
      <c r="T2228" s="8" t="s">
        <v>25</v>
      </c>
    </row>
    <row r="2229" spans="7:20" s="9" customFormat="1" x14ac:dyDescent="0.2">
      <c r="G2229" s="6"/>
      <c r="L2229" s="58"/>
      <c r="M2229" s="48"/>
      <c r="T2229" s="8" t="s">
        <v>25</v>
      </c>
    </row>
    <row r="2230" spans="7:20" s="9" customFormat="1" x14ac:dyDescent="0.2">
      <c r="G2230" s="6"/>
      <c r="L2230" s="58"/>
      <c r="M2230" s="48"/>
      <c r="T2230" s="8" t="s">
        <v>25</v>
      </c>
    </row>
    <row r="2231" spans="7:20" s="9" customFormat="1" x14ac:dyDescent="0.2">
      <c r="G2231" s="6"/>
      <c r="L2231" s="58"/>
      <c r="M2231" s="48"/>
      <c r="T2231" s="8" t="s">
        <v>25</v>
      </c>
    </row>
    <row r="2232" spans="7:20" s="9" customFormat="1" x14ac:dyDescent="0.2">
      <c r="G2232" s="6"/>
      <c r="L2232" s="58"/>
      <c r="M2232" s="48"/>
      <c r="T2232" s="8" t="s">
        <v>25</v>
      </c>
    </row>
    <row r="2233" spans="7:20" s="9" customFormat="1" x14ac:dyDescent="0.2">
      <c r="G2233" s="6"/>
      <c r="L2233" s="58"/>
      <c r="M2233" s="48"/>
      <c r="T2233" s="8" t="s">
        <v>25</v>
      </c>
    </row>
    <row r="2234" spans="7:20" s="9" customFormat="1" x14ac:dyDescent="0.2">
      <c r="G2234" s="6"/>
      <c r="L2234" s="58"/>
      <c r="M2234" s="48"/>
      <c r="T2234" s="8" t="s">
        <v>25</v>
      </c>
    </row>
    <row r="2235" spans="7:20" s="9" customFormat="1" x14ac:dyDescent="0.2">
      <c r="G2235" s="6"/>
      <c r="L2235" s="58"/>
      <c r="M2235" s="48"/>
      <c r="T2235" s="8" t="s">
        <v>25</v>
      </c>
    </row>
    <row r="2236" spans="7:20" s="9" customFormat="1" x14ac:dyDescent="0.2">
      <c r="G2236" s="6"/>
      <c r="L2236" s="58"/>
      <c r="M2236" s="48"/>
      <c r="T2236" s="8" t="s">
        <v>25</v>
      </c>
    </row>
    <row r="2237" spans="7:20" s="9" customFormat="1" x14ac:dyDescent="0.2">
      <c r="G2237" s="6"/>
      <c r="L2237" s="58"/>
      <c r="M2237" s="48"/>
      <c r="T2237" s="8" t="s">
        <v>25</v>
      </c>
    </row>
    <row r="2238" spans="7:20" s="9" customFormat="1" x14ac:dyDescent="0.2">
      <c r="G2238" s="6"/>
      <c r="L2238" s="58"/>
      <c r="M2238" s="48"/>
      <c r="T2238" s="8" t="s">
        <v>25</v>
      </c>
    </row>
    <row r="2239" spans="7:20" s="9" customFormat="1" x14ac:dyDescent="0.2">
      <c r="G2239" s="6"/>
      <c r="L2239" s="58"/>
      <c r="M2239" s="48"/>
      <c r="T2239" s="8" t="s">
        <v>25</v>
      </c>
    </row>
    <row r="2240" spans="7:20" s="9" customFormat="1" x14ac:dyDescent="0.2">
      <c r="G2240" s="6"/>
      <c r="L2240" s="58"/>
      <c r="M2240" s="48"/>
      <c r="T2240" s="8" t="s">
        <v>25</v>
      </c>
    </row>
    <row r="2241" spans="7:20" s="9" customFormat="1" x14ac:dyDescent="0.2">
      <c r="G2241" s="6"/>
      <c r="L2241" s="58"/>
      <c r="M2241" s="48"/>
      <c r="T2241" s="8" t="s">
        <v>25</v>
      </c>
    </row>
    <row r="2242" spans="7:20" s="9" customFormat="1" x14ac:dyDescent="0.2">
      <c r="G2242" s="6"/>
      <c r="L2242" s="58"/>
      <c r="M2242" s="48"/>
      <c r="T2242" s="8" t="s">
        <v>25</v>
      </c>
    </row>
    <row r="2243" spans="7:20" s="9" customFormat="1" x14ac:dyDescent="0.2">
      <c r="G2243" s="6"/>
      <c r="L2243" s="58"/>
      <c r="M2243" s="48"/>
      <c r="T2243" s="8" t="s">
        <v>25</v>
      </c>
    </row>
    <row r="2244" spans="7:20" s="9" customFormat="1" x14ac:dyDescent="0.2">
      <c r="G2244" s="6"/>
      <c r="L2244" s="58"/>
      <c r="M2244" s="48"/>
      <c r="T2244" s="8" t="s">
        <v>25</v>
      </c>
    </row>
    <row r="2245" spans="7:20" s="9" customFormat="1" x14ac:dyDescent="0.2">
      <c r="G2245" s="6"/>
      <c r="L2245" s="58"/>
      <c r="M2245" s="48"/>
      <c r="T2245" s="8" t="s">
        <v>25</v>
      </c>
    </row>
    <row r="2246" spans="7:20" s="9" customFormat="1" x14ac:dyDescent="0.2">
      <c r="G2246" s="6"/>
      <c r="L2246" s="58"/>
      <c r="M2246" s="48"/>
      <c r="T2246" s="8" t="s">
        <v>25</v>
      </c>
    </row>
    <row r="2247" spans="7:20" s="9" customFormat="1" x14ac:dyDescent="0.2">
      <c r="G2247" s="6"/>
      <c r="L2247" s="58"/>
      <c r="M2247" s="48"/>
      <c r="T2247" s="8" t="s">
        <v>25</v>
      </c>
    </row>
    <row r="2248" spans="7:20" s="9" customFormat="1" x14ac:dyDescent="0.2">
      <c r="G2248" s="6"/>
      <c r="L2248" s="58"/>
      <c r="M2248" s="48"/>
      <c r="T2248" s="8" t="s">
        <v>25</v>
      </c>
    </row>
    <row r="2249" spans="7:20" s="9" customFormat="1" x14ac:dyDescent="0.2">
      <c r="G2249" s="6"/>
      <c r="L2249" s="58"/>
      <c r="M2249" s="48"/>
      <c r="T2249" s="8" t="s">
        <v>25</v>
      </c>
    </row>
    <row r="2250" spans="7:20" s="9" customFormat="1" x14ac:dyDescent="0.2">
      <c r="G2250" s="6"/>
      <c r="L2250" s="58"/>
      <c r="M2250" s="48"/>
      <c r="T2250" s="8" t="s">
        <v>25</v>
      </c>
    </row>
    <row r="2251" spans="7:20" s="9" customFormat="1" x14ac:dyDescent="0.2">
      <c r="G2251" s="6"/>
      <c r="L2251" s="58"/>
      <c r="M2251" s="48"/>
      <c r="T2251" s="8" t="s">
        <v>25</v>
      </c>
    </row>
    <row r="2252" spans="7:20" s="9" customFormat="1" x14ac:dyDescent="0.2">
      <c r="G2252" s="6"/>
      <c r="L2252" s="58"/>
      <c r="M2252" s="48"/>
      <c r="T2252" s="8" t="s">
        <v>25</v>
      </c>
    </row>
    <row r="2253" spans="7:20" s="9" customFormat="1" x14ac:dyDescent="0.2">
      <c r="G2253" s="6"/>
      <c r="L2253" s="58"/>
      <c r="M2253" s="48"/>
      <c r="T2253" s="8" t="s">
        <v>25</v>
      </c>
    </row>
    <row r="2254" spans="7:20" s="9" customFormat="1" x14ac:dyDescent="0.2">
      <c r="G2254" s="6"/>
      <c r="L2254" s="58"/>
      <c r="M2254" s="48"/>
      <c r="T2254" s="8" t="s">
        <v>25</v>
      </c>
    </row>
    <row r="2255" spans="7:20" s="9" customFormat="1" x14ac:dyDescent="0.2">
      <c r="G2255" s="6"/>
      <c r="L2255" s="58"/>
      <c r="M2255" s="48"/>
      <c r="T2255" s="8" t="s">
        <v>25</v>
      </c>
    </row>
    <row r="2256" spans="7:20" s="9" customFormat="1" x14ac:dyDescent="0.2">
      <c r="G2256" s="6"/>
      <c r="L2256" s="58"/>
      <c r="M2256" s="48"/>
      <c r="T2256" s="8" t="s">
        <v>25</v>
      </c>
    </row>
    <row r="2257" spans="7:20" s="9" customFormat="1" x14ac:dyDescent="0.2">
      <c r="G2257" s="6"/>
      <c r="L2257" s="58"/>
      <c r="M2257" s="48"/>
      <c r="T2257" s="8" t="s">
        <v>25</v>
      </c>
    </row>
    <row r="2258" spans="7:20" s="9" customFormat="1" x14ac:dyDescent="0.2">
      <c r="G2258" s="6"/>
      <c r="L2258" s="58"/>
      <c r="M2258" s="48"/>
      <c r="T2258" s="8" t="s">
        <v>25</v>
      </c>
    </row>
    <row r="2259" spans="7:20" s="9" customFormat="1" x14ac:dyDescent="0.2">
      <c r="G2259" s="6"/>
      <c r="L2259" s="58"/>
      <c r="M2259" s="48"/>
      <c r="T2259" s="8" t="s">
        <v>25</v>
      </c>
    </row>
    <row r="2260" spans="7:20" s="9" customFormat="1" x14ac:dyDescent="0.2">
      <c r="G2260" s="6"/>
      <c r="L2260" s="58"/>
      <c r="M2260" s="48"/>
      <c r="T2260" s="8" t="s">
        <v>25</v>
      </c>
    </row>
    <row r="2261" spans="7:20" s="9" customFormat="1" x14ac:dyDescent="0.2">
      <c r="G2261" s="6"/>
      <c r="L2261" s="58"/>
      <c r="M2261" s="48"/>
      <c r="T2261" s="8" t="s">
        <v>25</v>
      </c>
    </row>
    <row r="2262" spans="7:20" s="9" customFormat="1" x14ac:dyDescent="0.2">
      <c r="G2262" s="6"/>
      <c r="L2262" s="58"/>
      <c r="M2262" s="48"/>
      <c r="T2262" s="8" t="s">
        <v>25</v>
      </c>
    </row>
    <row r="2263" spans="7:20" s="9" customFormat="1" x14ac:dyDescent="0.2">
      <c r="G2263" s="6"/>
      <c r="L2263" s="58"/>
      <c r="M2263" s="48"/>
      <c r="T2263" s="8" t="s">
        <v>25</v>
      </c>
    </row>
    <row r="2264" spans="7:20" s="9" customFormat="1" x14ac:dyDescent="0.2">
      <c r="G2264" s="6"/>
      <c r="L2264" s="58"/>
      <c r="M2264" s="48"/>
      <c r="T2264" s="8" t="s">
        <v>25</v>
      </c>
    </row>
    <row r="2265" spans="7:20" s="9" customFormat="1" x14ac:dyDescent="0.2">
      <c r="G2265" s="6"/>
      <c r="L2265" s="58"/>
      <c r="M2265" s="48"/>
      <c r="T2265" s="8" t="s">
        <v>25</v>
      </c>
    </row>
    <row r="2266" spans="7:20" s="9" customFormat="1" x14ac:dyDescent="0.2">
      <c r="G2266" s="6"/>
      <c r="L2266" s="58"/>
      <c r="M2266" s="48"/>
      <c r="T2266" s="8" t="s">
        <v>25</v>
      </c>
    </row>
    <row r="2267" spans="7:20" s="9" customFormat="1" x14ac:dyDescent="0.2">
      <c r="G2267" s="6"/>
      <c r="L2267" s="58"/>
      <c r="M2267" s="48"/>
      <c r="T2267" s="8" t="s">
        <v>25</v>
      </c>
    </row>
    <row r="2268" spans="7:20" s="9" customFormat="1" x14ac:dyDescent="0.2">
      <c r="G2268" s="6"/>
      <c r="L2268" s="58"/>
      <c r="M2268" s="48"/>
      <c r="T2268" s="8" t="s">
        <v>25</v>
      </c>
    </row>
    <row r="2269" spans="7:20" s="9" customFormat="1" x14ac:dyDescent="0.2">
      <c r="G2269" s="6"/>
      <c r="L2269" s="58"/>
      <c r="M2269" s="48"/>
      <c r="T2269" s="8" t="s">
        <v>25</v>
      </c>
    </row>
    <row r="2270" spans="7:20" s="9" customFormat="1" x14ac:dyDescent="0.2">
      <c r="G2270" s="6"/>
      <c r="L2270" s="58"/>
      <c r="M2270" s="48"/>
      <c r="T2270" s="8" t="s">
        <v>25</v>
      </c>
    </row>
    <row r="2271" spans="7:20" s="9" customFormat="1" x14ac:dyDescent="0.2">
      <c r="G2271" s="6"/>
      <c r="L2271" s="58"/>
      <c r="M2271" s="48"/>
      <c r="T2271" s="8" t="s">
        <v>25</v>
      </c>
    </row>
    <row r="2272" spans="7:20" s="9" customFormat="1" x14ac:dyDescent="0.2">
      <c r="G2272" s="6"/>
      <c r="L2272" s="58"/>
      <c r="M2272" s="48"/>
      <c r="T2272" s="8" t="s">
        <v>25</v>
      </c>
    </row>
    <row r="2273" spans="7:20" s="9" customFormat="1" x14ac:dyDescent="0.2">
      <c r="G2273" s="6"/>
      <c r="L2273" s="58"/>
      <c r="M2273" s="48"/>
      <c r="T2273" s="8" t="s">
        <v>25</v>
      </c>
    </row>
    <row r="2274" spans="7:20" s="9" customFormat="1" x14ac:dyDescent="0.2">
      <c r="G2274" s="6"/>
      <c r="L2274" s="58"/>
      <c r="M2274" s="48"/>
      <c r="T2274" s="8" t="s">
        <v>25</v>
      </c>
    </row>
    <row r="2275" spans="7:20" s="9" customFormat="1" x14ac:dyDescent="0.2">
      <c r="G2275" s="6"/>
      <c r="L2275" s="58"/>
      <c r="M2275" s="48"/>
      <c r="T2275" s="8" t="s">
        <v>25</v>
      </c>
    </row>
    <row r="2276" spans="7:20" s="9" customFormat="1" x14ac:dyDescent="0.2">
      <c r="G2276" s="6"/>
      <c r="L2276" s="58"/>
      <c r="M2276" s="48"/>
      <c r="T2276" s="8" t="s">
        <v>25</v>
      </c>
    </row>
    <row r="2277" spans="7:20" s="9" customFormat="1" x14ac:dyDescent="0.2">
      <c r="G2277" s="6"/>
      <c r="L2277" s="58"/>
      <c r="M2277" s="48"/>
      <c r="T2277" s="8" t="s">
        <v>25</v>
      </c>
    </row>
    <row r="2278" spans="7:20" s="9" customFormat="1" x14ac:dyDescent="0.2">
      <c r="G2278" s="6"/>
      <c r="L2278" s="58"/>
      <c r="M2278" s="48"/>
      <c r="T2278" s="8" t="s">
        <v>25</v>
      </c>
    </row>
    <row r="2279" spans="7:20" s="9" customFormat="1" x14ac:dyDescent="0.2">
      <c r="G2279" s="6"/>
      <c r="L2279" s="58"/>
      <c r="M2279" s="48"/>
      <c r="T2279" s="8" t="s">
        <v>25</v>
      </c>
    </row>
    <row r="2280" spans="7:20" s="9" customFormat="1" x14ac:dyDescent="0.2">
      <c r="G2280" s="6"/>
      <c r="L2280" s="58"/>
      <c r="M2280" s="48"/>
      <c r="T2280" s="8" t="s">
        <v>25</v>
      </c>
    </row>
    <row r="2281" spans="7:20" s="9" customFormat="1" x14ac:dyDescent="0.2">
      <c r="G2281" s="6"/>
      <c r="L2281" s="58"/>
      <c r="M2281" s="48"/>
      <c r="T2281" s="8" t="s">
        <v>25</v>
      </c>
    </row>
    <row r="2282" spans="7:20" s="9" customFormat="1" x14ac:dyDescent="0.2">
      <c r="G2282" s="6"/>
      <c r="L2282" s="58"/>
      <c r="M2282" s="48"/>
      <c r="T2282" s="8" t="s">
        <v>25</v>
      </c>
    </row>
    <row r="2283" spans="7:20" s="9" customFormat="1" x14ac:dyDescent="0.2">
      <c r="G2283" s="6"/>
      <c r="L2283" s="58"/>
      <c r="M2283" s="48"/>
      <c r="T2283" s="8" t="s">
        <v>25</v>
      </c>
    </row>
    <row r="2284" spans="7:20" s="9" customFormat="1" x14ac:dyDescent="0.2">
      <c r="G2284" s="6"/>
      <c r="L2284" s="58"/>
      <c r="M2284" s="48"/>
      <c r="T2284" s="8" t="s">
        <v>25</v>
      </c>
    </row>
    <row r="2285" spans="7:20" s="9" customFormat="1" x14ac:dyDescent="0.2">
      <c r="G2285" s="6"/>
      <c r="L2285" s="58"/>
      <c r="M2285" s="48"/>
      <c r="T2285" s="8" t="s">
        <v>25</v>
      </c>
    </row>
    <row r="2286" spans="7:20" s="9" customFormat="1" x14ac:dyDescent="0.2">
      <c r="G2286" s="6"/>
      <c r="L2286" s="58"/>
      <c r="M2286" s="48"/>
      <c r="T2286" s="8" t="s">
        <v>25</v>
      </c>
    </row>
    <row r="2287" spans="7:20" s="9" customFormat="1" x14ac:dyDescent="0.2">
      <c r="G2287" s="6"/>
      <c r="L2287" s="58"/>
      <c r="M2287" s="48"/>
      <c r="T2287" s="8" t="s">
        <v>25</v>
      </c>
    </row>
    <row r="2288" spans="7:20" s="9" customFormat="1" x14ac:dyDescent="0.2">
      <c r="G2288" s="6"/>
      <c r="L2288" s="58"/>
      <c r="M2288" s="48"/>
      <c r="T2288" s="8" t="s">
        <v>25</v>
      </c>
    </row>
    <row r="2289" spans="7:20" s="9" customFormat="1" x14ac:dyDescent="0.2">
      <c r="G2289" s="6"/>
      <c r="L2289" s="58"/>
      <c r="M2289" s="48"/>
      <c r="T2289" s="8" t="s">
        <v>25</v>
      </c>
    </row>
    <row r="2290" spans="7:20" s="9" customFormat="1" x14ac:dyDescent="0.2">
      <c r="G2290" s="6"/>
      <c r="L2290" s="58"/>
      <c r="M2290" s="48"/>
      <c r="T2290" s="8" t="s">
        <v>25</v>
      </c>
    </row>
    <row r="2291" spans="7:20" s="9" customFormat="1" x14ac:dyDescent="0.2">
      <c r="G2291" s="6"/>
      <c r="L2291" s="58"/>
      <c r="M2291" s="48"/>
      <c r="T2291" s="8" t="s">
        <v>25</v>
      </c>
    </row>
    <row r="2292" spans="7:20" s="9" customFormat="1" x14ac:dyDescent="0.2">
      <c r="G2292" s="6"/>
      <c r="L2292" s="58"/>
      <c r="M2292" s="48"/>
      <c r="T2292" s="8" t="s">
        <v>25</v>
      </c>
    </row>
    <row r="2293" spans="7:20" s="9" customFormat="1" x14ac:dyDescent="0.2">
      <c r="G2293" s="6"/>
      <c r="L2293" s="58"/>
      <c r="M2293" s="48"/>
      <c r="T2293" s="8" t="s">
        <v>25</v>
      </c>
    </row>
    <row r="2294" spans="7:20" s="9" customFormat="1" x14ac:dyDescent="0.2">
      <c r="G2294" s="6"/>
      <c r="L2294" s="58"/>
      <c r="M2294" s="48"/>
      <c r="T2294" s="8" t="s">
        <v>25</v>
      </c>
    </row>
    <row r="2295" spans="7:20" s="9" customFormat="1" x14ac:dyDescent="0.2">
      <c r="G2295" s="6"/>
      <c r="L2295" s="58"/>
      <c r="M2295" s="48"/>
      <c r="T2295" s="8" t="s">
        <v>25</v>
      </c>
    </row>
    <row r="2296" spans="7:20" s="9" customFormat="1" x14ac:dyDescent="0.2">
      <c r="G2296" s="6"/>
      <c r="L2296" s="58"/>
      <c r="M2296" s="48"/>
      <c r="T2296" s="8" t="s">
        <v>25</v>
      </c>
    </row>
    <row r="2297" spans="7:20" s="9" customFormat="1" x14ac:dyDescent="0.2">
      <c r="G2297" s="6"/>
      <c r="L2297" s="58"/>
      <c r="M2297" s="48"/>
      <c r="T2297" s="8" t="s">
        <v>25</v>
      </c>
    </row>
    <row r="2298" spans="7:20" s="9" customFormat="1" x14ac:dyDescent="0.2">
      <c r="G2298" s="6"/>
      <c r="L2298" s="58"/>
      <c r="M2298" s="48"/>
      <c r="T2298" s="8" t="s">
        <v>25</v>
      </c>
    </row>
    <row r="2299" spans="7:20" s="9" customFormat="1" x14ac:dyDescent="0.2">
      <c r="G2299" s="6"/>
      <c r="L2299" s="58"/>
      <c r="M2299" s="48"/>
      <c r="T2299" s="8" t="s">
        <v>25</v>
      </c>
    </row>
    <row r="2300" spans="7:20" s="9" customFormat="1" x14ac:dyDescent="0.2">
      <c r="G2300" s="6"/>
      <c r="L2300" s="58"/>
      <c r="M2300" s="48"/>
      <c r="T2300" s="8" t="s">
        <v>25</v>
      </c>
    </row>
    <row r="2301" spans="7:20" s="9" customFormat="1" x14ac:dyDescent="0.2">
      <c r="G2301" s="6"/>
      <c r="L2301" s="58"/>
      <c r="M2301" s="48"/>
      <c r="T2301" s="8" t="s">
        <v>25</v>
      </c>
    </row>
    <row r="2302" spans="7:20" s="9" customFormat="1" x14ac:dyDescent="0.2">
      <c r="G2302" s="6"/>
      <c r="L2302" s="58"/>
      <c r="M2302" s="48"/>
      <c r="T2302" s="8" t="s">
        <v>25</v>
      </c>
    </row>
    <row r="2303" spans="7:20" s="9" customFormat="1" x14ac:dyDescent="0.2">
      <c r="G2303" s="6"/>
      <c r="L2303" s="58"/>
      <c r="M2303" s="48"/>
      <c r="T2303" s="8" t="s">
        <v>25</v>
      </c>
    </row>
    <row r="2304" spans="7:20" s="9" customFormat="1" x14ac:dyDescent="0.2">
      <c r="G2304" s="6"/>
      <c r="L2304" s="58"/>
      <c r="M2304" s="48"/>
      <c r="T2304" s="8" t="s">
        <v>25</v>
      </c>
    </row>
    <row r="2305" spans="7:20" s="9" customFormat="1" x14ac:dyDescent="0.2">
      <c r="G2305" s="6"/>
      <c r="L2305" s="58"/>
      <c r="M2305" s="48"/>
      <c r="T2305" s="8" t="s">
        <v>25</v>
      </c>
    </row>
    <row r="2306" spans="7:20" s="9" customFormat="1" x14ac:dyDescent="0.2">
      <c r="G2306" s="6"/>
      <c r="L2306" s="58"/>
      <c r="M2306" s="48"/>
      <c r="T2306" s="8" t="s">
        <v>25</v>
      </c>
    </row>
    <row r="2307" spans="7:20" s="9" customFormat="1" x14ac:dyDescent="0.2">
      <c r="G2307" s="6"/>
      <c r="L2307" s="58"/>
      <c r="M2307" s="48"/>
      <c r="T2307" s="8" t="s">
        <v>25</v>
      </c>
    </row>
    <row r="2308" spans="7:20" s="9" customFormat="1" x14ac:dyDescent="0.2">
      <c r="G2308" s="6"/>
      <c r="L2308" s="58"/>
      <c r="M2308" s="48"/>
      <c r="T2308" s="8" t="s">
        <v>25</v>
      </c>
    </row>
    <row r="2309" spans="7:20" s="9" customFormat="1" x14ac:dyDescent="0.2">
      <c r="G2309" s="6"/>
      <c r="L2309" s="58"/>
      <c r="M2309" s="48"/>
      <c r="T2309" s="8" t="s">
        <v>25</v>
      </c>
    </row>
    <row r="2310" spans="7:20" s="9" customFormat="1" x14ac:dyDescent="0.2">
      <c r="G2310" s="6"/>
      <c r="L2310" s="58"/>
      <c r="M2310" s="48"/>
      <c r="T2310" s="8" t="s">
        <v>25</v>
      </c>
    </row>
    <row r="2311" spans="7:20" s="9" customFormat="1" x14ac:dyDescent="0.2">
      <c r="G2311" s="6"/>
      <c r="L2311" s="58"/>
      <c r="M2311" s="48"/>
      <c r="T2311" s="8" t="s">
        <v>25</v>
      </c>
    </row>
    <row r="2312" spans="7:20" s="9" customFormat="1" x14ac:dyDescent="0.2">
      <c r="G2312" s="6"/>
      <c r="L2312" s="58"/>
      <c r="M2312" s="48"/>
      <c r="T2312" s="8" t="s">
        <v>25</v>
      </c>
    </row>
    <row r="2313" spans="7:20" s="9" customFormat="1" x14ac:dyDescent="0.2">
      <c r="G2313" s="6"/>
      <c r="L2313" s="58"/>
      <c r="M2313" s="48"/>
      <c r="T2313" s="8" t="s">
        <v>25</v>
      </c>
    </row>
    <row r="2314" spans="7:20" s="9" customFormat="1" x14ac:dyDescent="0.2">
      <c r="G2314" s="6"/>
      <c r="L2314" s="58"/>
      <c r="M2314" s="48"/>
      <c r="T2314" s="8" t="s">
        <v>25</v>
      </c>
    </row>
    <row r="2315" spans="7:20" s="9" customFormat="1" x14ac:dyDescent="0.2">
      <c r="G2315" s="6"/>
      <c r="L2315" s="58"/>
      <c r="M2315" s="48"/>
      <c r="T2315" s="8" t="s">
        <v>25</v>
      </c>
    </row>
    <row r="2316" spans="7:20" s="9" customFormat="1" x14ac:dyDescent="0.2">
      <c r="G2316" s="6"/>
      <c r="L2316" s="58"/>
      <c r="M2316" s="48"/>
      <c r="T2316" s="8" t="s">
        <v>25</v>
      </c>
    </row>
    <row r="2317" spans="7:20" s="9" customFormat="1" x14ac:dyDescent="0.2">
      <c r="G2317" s="6"/>
      <c r="L2317" s="58"/>
      <c r="M2317" s="48"/>
      <c r="T2317" s="8" t="s">
        <v>25</v>
      </c>
    </row>
    <row r="2318" spans="7:20" s="9" customFormat="1" x14ac:dyDescent="0.2">
      <c r="G2318" s="6"/>
      <c r="L2318" s="58"/>
      <c r="M2318" s="48"/>
      <c r="T2318" s="8" t="s">
        <v>25</v>
      </c>
    </row>
    <row r="2319" spans="7:20" s="9" customFormat="1" x14ac:dyDescent="0.2">
      <c r="G2319" s="6"/>
      <c r="L2319" s="58"/>
      <c r="M2319" s="48"/>
      <c r="T2319" s="8" t="s">
        <v>25</v>
      </c>
    </row>
    <row r="2320" spans="7:20" s="9" customFormat="1" x14ac:dyDescent="0.2">
      <c r="G2320" s="6"/>
      <c r="L2320" s="58"/>
      <c r="M2320" s="48"/>
      <c r="T2320" s="8" t="s">
        <v>25</v>
      </c>
    </row>
    <row r="2321" spans="7:20" s="9" customFormat="1" x14ac:dyDescent="0.2">
      <c r="G2321" s="6"/>
      <c r="L2321" s="58"/>
      <c r="M2321" s="48"/>
      <c r="T2321" s="8" t="s">
        <v>25</v>
      </c>
    </row>
    <row r="2322" spans="7:20" s="9" customFormat="1" x14ac:dyDescent="0.2">
      <c r="G2322" s="6"/>
      <c r="L2322" s="58"/>
      <c r="M2322" s="48"/>
      <c r="T2322" s="8" t="s">
        <v>25</v>
      </c>
    </row>
    <row r="2323" spans="7:20" s="9" customFormat="1" x14ac:dyDescent="0.2">
      <c r="G2323" s="6"/>
      <c r="L2323" s="58"/>
      <c r="M2323" s="48"/>
      <c r="T2323" s="8" t="s">
        <v>25</v>
      </c>
    </row>
    <row r="2324" spans="7:20" s="9" customFormat="1" x14ac:dyDescent="0.2">
      <c r="G2324" s="6"/>
      <c r="L2324" s="58"/>
      <c r="M2324" s="48"/>
      <c r="T2324" s="8" t="s">
        <v>25</v>
      </c>
    </row>
    <row r="2325" spans="7:20" s="9" customFormat="1" x14ac:dyDescent="0.2">
      <c r="G2325" s="6"/>
      <c r="L2325" s="58"/>
      <c r="M2325" s="48"/>
      <c r="T2325" s="8" t="s">
        <v>25</v>
      </c>
    </row>
    <row r="2326" spans="7:20" s="9" customFormat="1" x14ac:dyDescent="0.2">
      <c r="G2326" s="6"/>
      <c r="L2326" s="58"/>
      <c r="M2326" s="48"/>
      <c r="T2326" s="8" t="s">
        <v>25</v>
      </c>
    </row>
    <row r="2327" spans="7:20" s="9" customFormat="1" x14ac:dyDescent="0.2">
      <c r="G2327" s="6"/>
      <c r="L2327" s="58"/>
      <c r="M2327" s="48"/>
      <c r="T2327" s="8" t="s">
        <v>25</v>
      </c>
    </row>
    <row r="2328" spans="7:20" s="9" customFormat="1" x14ac:dyDescent="0.2">
      <c r="G2328" s="6"/>
      <c r="L2328" s="58"/>
      <c r="M2328" s="48"/>
      <c r="T2328" s="8" t="s">
        <v>25</v>
      </c>
    </row>
    <row r="2329" spans="7:20" s="9" customFormat="1" x14ac:dyDescent="0.2">
      <c r="G2329" s="6"/>
      <c r="L2329" s="58"/>
      <c r="M2329" s="48"/>
      <c r="T2329" s="8" t="s">
        <v>25</v>
      </c>
    </row>
    <row r="2330" spans="7:20" s="9" customFormat="1" x14ac:dyDescent="0.2">
      <c r="G2330" s="6"/>
      <c r="L2330" s="58"/>
      <c r="M2330" s="48"/>
      <c r="T2330" s="8" t="s">
        <v>25</v>
      </c>
    </row>
    <row r="2331" spans="7:20" s="9" customFormat="1" x14ac:dyDescent="0.2">
      <c r="G2331" s="6"/>
      <c r="L2331" s="58"/>
      <c r="M2331" s="48"/>
      <c r="T2331" s="8" t="s">
        <v>25</v>
      </c>
    </row>
    <row r="2332" spans="7:20" s="9" customFormat="1" x14ac:dyDescent="0.2">
      <c r="G2332" s="6"/>
      <c r="L2332" s="58"/>
      <c r="M2332" s="48"/>
      <c r="T2332" s="8" t="s">
        <v>25</v>
      </c>
    </row>
    <row r="2333" spans="7:20" s="9" customFormat="1" x14ac:dyDescent="0.2">
      <c r="G2333" s="6"/>
      <c r="L2333" s="58"/>
      <c r="M2333" s="48"/>
      <c r="T2333" s="8" t="s">
        <v>25</v>
      </c>
    </row>
    <row r="2334" spans="7:20" s="9" customFormat="1" x14ac:dyDescent="0.2">
      <c r="G2334" s="6"/>
      <c r="L2334" s="58"/>
      <c r="M2334" s="48"/>
      <c r="T2334" s="8" t="s">
        <v>25</v>
      </c>
    </row>
    <row r="2335" spans="7:20" s="9" customFormat="1" x14ac:dyDescent="0.2">
      <c r="G2335" s="6"/>
      <c r="L2335" s="58"/>
      <c r="M2335" s="48"/>
      <c r="T2335" s="8" t="s">
        <v>25</v>
      </c>
    </row>
    <row r="2336" spans="7:20" s="9" customFormat="1" x14ac:dyDescent="0.2">
      <c r="G2336" s="6"/>
      <c r="L2336" s="58"/>
      <c r="M2336" s="48"/>
      <c r="T2336" s="8" t="s">
        <v>25</v>
      </c>
    </row>
    <row r="2337" spans="7:20" s="9" customFormat="1" x14ac:dyDescent="0.2">
      <c r="G2337" s="6"/>
      <c r="L2337" s="58"/>
      <c r="M2337" s="48"/>
      <c r="T2337" s="8" t="s">
        <v>25</v>
      </c>
    </row>
    <row r="2338" spans="7:20" s="9" customFormat="1" x14ac:dyDescent="0.2">
      <c r="G2338" s="6"/>
      <c r="L2338" s="58"/>
      <c r="M2338" s="48"/>
      <c r="T2338" s="8" t="s">
        <v>25</v>
      </c>
    </row>
    <row r="2339" spans="7:20" s="9" customFormat="1" x14ac:dyDescent="0.2">
      <c r="G2339" s="6"/>
      <c r="L2339" s="58"/>
      <c r="M2339" s="48"/>
      <c r="T2339" s="8" t="s">
        <v>25</v>
      </c>
    </row>
    <row r="2340" spans="7:20" s="9" customFormat="1" x14ac:dyDescent="0.2">
      <c r="G2340" s="6"/>
      <c r="L2340" s="58"/>
      <c r="M2340" s="48"/>
      <c r="T2340" s="8" t="s">
        <v>25</v>
      </c>
    </row>
    <row r="2341" spans="7:20" s="9" customFormat="1" x14ac:dyDescent="0.2">
      <c r="G2341" s="6"/>
      <c r="L2341" s="58"/>
      <c r="M2341" s="48"/>
      <c r="T2341" s="8" t="s">
        <v>25</v>
      </c>
    </row>
    <row r="2342" spans="7:20" s="9" customFormat="1" x14ac:dyDescent="0.2">
      <c r="G2342" s="6"/>
      <c r="L2342" s="58"/>
      <c r="M2342" s="48"/>
      <c r="T2342" s="8" t="s">
        <v>25</v>
      </c>
    </row>
    <row r="2343" spans="7:20" s="9" customFormat="1" x14ac:dyDescent="0.2">
      <c r="G2343" s="6"/>
      <c r="L2343" s="58"/>
      <c r="M2343" s="48"/>
      <c r="T2343" s="8" t="s">
        <v>25</v>
      </c>
    </row>
    <row r="2344" spans="7:20" s="9" customFormat="1" x14ac:dyDescent="0.2">
      <c r="G2344" s="6"/>
      <c r="L2344" s="58"/>
      <c r="M2344" s="48"/>
      <c r="T2344" s="8" t="s">
        <v>25</v>
      </c>
    </row>
    <row r="2345" spans="7:20" s="9" customFormat="1" x14ac:dyDescent="0.2">
      <c r="G2345" s="6"/>
      <c r="L2345" s="58"/>
      <c r="M2345" s="48"/>
      <c r="T2345" s="8" t="s">
        <v>25</v>
      </c>
    </row>
    <row r="2346" spans="7:20" s="9" customFormat="1" x14ac:dyDescent="0.2">
      <c r="G2346" s="6"/>
      <c r="L2346" s="58"/>
      <c r="M2346" s="48"/>
      <c r="T2346" s="8" t="s">
        <v>25</v>
      </c>
    </row>
    <row r="2347" spans="7:20" s="9" customFormat="1" x14ac:dyDescent="0.2">
      <c r="G2347" s="6"/>
      <c r="L2347" s="58"/>
      <c r="M2347" s="48"/>
      <c r="T2347" s="8" t="s">
        <v>25</v>
      </c>
    </row>
    <row r="2348" spans="7:20" s="9" customFormat="1" x14ac:dyDescent="0.2">
      <c r="G2348" s="6"/>
      <c r="L2348" s="58"/>
      <c r="M2348" s="48"/>
      <c r="T2348" s="8" t="s">
        <v>25</v>
      </c>
    </row>
    <row r="2349" spans="7:20" s="9" customFormat="1" x14ac:dyDescent="0.2">
      <c r="G2349" s="6"/>
      <c r="L2349" s="58"/>
      <c r="M2349" s="48"/>
      <c r="T2349" s="8" t="s">
        <v>25</v>
      </c>
    </row>
    <row r="2350" spans="7:20" s="9" customFormat="1" x14ac:dyDescent="0.2">
      <c r="G2350" s="6"/>
      <c r="L2350" s="58"/>
      <c r="M2350" s="48"/>
      <c r="T2350" s="8" t="s">
        <v>25</v>
      </c>
    </row>
    <row r="2351" spans="7:20" s="9" customFormat="1" x14ac:dyDescent="0.2">
      <c r="G2351" s="6"/>
      <c r="L2351" s="58"/>
      <c r="M2351" s="48"/>
      <c r="T2351" s="8" t="s">
        <v>25</v>
      </c>
    </row>
    <row r="2352" spans="7:20" s="9" customFormat="1" x14ac:dyDescent="0.2">
      <c r="G2352" s="6"/>
      <c r="L2352" s="58"/>
      <c r="M2352" s="48"/>
      <c r="T2352" s="8" t="s">
        <v>25</v>
      </c>
    </row>
    <row r="2353" spans="7:20" s="9" customFormat="1" x14ac:dyDescent="0.2">
      <c r="G2353" s="6"/>
      <c r="L2353" s="58"/>
      <c r="M2353" s="48"/>
      <c r="T2353" s="8" t="s">
        <v>25</v>
      </c>
    </row>
    <row r="2354" spans="7:20" s="9" customFormat="1" x14ac:dyDescent="0.2">
      <c r="G2354" s="6"/>
      <c r="L2354" s="58"/>
      <c r="M2354" s="48"/>
      <c r="T2354" s="8" t="s">
        <v>25</v>
      </c>
    </row>
    <row r="2355" spans="7:20" s="9" customFormat="1" x14ac:dyDescent="0.2">
      <c r="G2355" s="6"/>
      <c r="L2355" s="58"/>
      <c r="M2355" s="48"/>
      <c r="T2355" s="8" t="s">
        <v>25</v>
      </c>
    </row>
    <row r="2356" spans="7:20" s="9" customFormat="1" x14ac:dyDescent="0.2">
      <c r="G2356" s="6"/>
      <c r="L2356" s="58"/>
      <c r="M2356" s="48"/>
      <c r="T2356" s="8" t="s">
        <v>25</v>
      </c>
    </row>
    <row r="2357" spans="7:20" s="9" customFormat="1" x14ac:dyDescent="0.2">
      <c r="G2357" s="6"/>
      <c r="L2357" s="58"/>
      <c r="M2357" s="48"/>
      <c r="T2357" s="8" t="s">
        <v>25</v>
      </c>
    </row>
    <row r="2358" spans="7:20" s="9" customFormat="1" x14ac:dyDescent="0.2">
      <c r="G2358" s="6"/>
      <c r="L2358" s="58"/>
      <c r="M2358" s="48"/>
      <c r="T2358" s="8" t="s">
        <v>25</v>
      </c>
    </row>
    <row r="2359" spans="7:20" s="9" customFormat="1" x14ac:dyDescent="0.2">
      <c r="G2359" s="6"/>
      <c r="L2359" s="58"/>
      <c r="M2359" s="48"/>
      <c r="T2359" s="8" t="s">
        <v>25</v>
      </c>
    </row>
    <row r="2360" spans="7:20" s="9" customFormat="1" x14ac:dyDescent="0.2">
      <c r="G2360" s="6"/>
      <c r="L2360" s="58"/>
      <c r="M2360" s="48"/>
      <c r="T2360" s="8" t="s">
        <v>25</v>
      </c>
    </row>
    <row r="2361" spans="7:20" s="9" customFormat="1" x14ac:dyDescent="0.2">
      <c r="G2361" s="6"/>
      <c r="L2361" s="58"/>
      <c r="M2361" s="48"/>
      <c r="T2361" s="8" t="s">
        <v>25</v>
      </c>
    </row>
    <row r="2362" spans="7:20" s="9" customFormat="1" x14ac:dyDescent="0.2">
      <c r="G2362" s="6"/>
      <c r="L2362" s="58"/>
      <c r="M2362" s="48"/>
      <c r="T2362" s="8" t="s">
        <v>25</v>
      </c>
    </row>
    <row r="2363" spans="7:20" s="9" customFormat="1" x14ac:dyDescent="0.2">
      <c r="G2363" s="6"/>
      <c r="L2363" s="58"/>
      <c r="M2363" s="48"/>
      <c r="T2363" s="8" t="s">
        <v>25</v>
      </c>
    </row>
    <row r="2364" spans="7:20" s="9" customFormat="1" x14ac:dyDescent="0.2">
      <c r="G2364" s="6"/>
      <c r="L2364" s="58"/>
      <c r="M2364" s="48"/>
      <c r="T2364" s="8" t="s">
        <v>25</v>
      </c>
    </row>
    <row r="2365" spans="7:20" s="9" customFormat="1" x14ac:dyDescent="0.2">
      <c r="G2365" s="6"/>
      <c r="L2365" s="58"/>
      <c r="M2365" s="48"/>
      <c r="T2365" s="8" t="s">
        <v>25</v>
      </c>
    </row>
    <row r="2366" spans="7:20" s="9" customFormat="1" x14ac:dyDescent="0.2">
      <c r="G2366" s="6"/>
      <c r="L2366" s="58"/>
      <c r="M2366" s="48"/>
      <c r="T2366" s="8" t="s">
        <v>25</v>
      </c>
    </row>
    <row r="2367" spans="7:20" s="9" customFormat="1" x14ac:dyDescent="0.2">
      <c r="G2367" s="6"/>
      <c r="L2367" s="58"/>
      <c r="M2367" s="48"/>
      <c r="T2367" s="8" t="s">
        <v>25</v>
      </c>
    </row>
    <row r="2368" spans="7:20" s="9" customFormat="1" x14ac:dyDescent="0.2">
      <c r="G2368" s="6"/>
      <c r="L2368" s="58"/>
      <c r="M2368" s="48"/>
      <c r="T2368" s="8" t="s">
        <v>25</v>
      </c>
    </row>
    <row r="2369" spans="7:20" s="9" customFormat="1" x14ac:dyDescent="0.2">
      <c r="G2369" s="6"/>
      <c r="L2369" s="58"/>
      <c r="M2369" s="48"/>
      <c r="T2369" s="8" t="s">
        <v>25</v>
      </c>
    </row>
    <row r="2370" spans="7:20" s="9" customFormat="1" x14ac:dyDescent="0.2">
      <c r="G2370" s="6"/>
      <c r="L2370" s="58"/>
      <c r="M2370" s="48"/>
      <c r="T2370" s="8" t="s">
        <v>25</v>
      </c>
    </row>
    <row r="2371" spans="7:20" s="9" customFormat="1" x14ac:dyDescent="0.2">
      <c r="G2371" s="6"/>
      <c r="L2371" s="58"/>
      <c r="M2371" s="48"/>
      <c r="T2371" s="8" t="s">
        <v>25</v>
      </c>
    </row>
    <row r="2372" spans="7:20" s="9" customFormat="1" x14ac:dyDescent="0.2">
      <c r="G2372" s="6"/>
      <c r="L2372" s="58"/>
      <c r="M2372" s="48"/>
      <c r="T2372" s="8" t="s">
        <v>25</v>
      </c>
    </row>
    <row r="2373" spans="7:20" s="9" customFormat="1" x14ac:dyDescent="0.2">
      <c r="G2373" s="6"/>
      <c r="L2373" s="58"/>
      <c r="M2373" s="48"/>
      <c r="T2373" s="8" t="s">
        <v>25</v>
      </c>
    </row>
    <row r="2374" spans="7:20" s="9" customFormat="1" x14ac:dyDescent="0.2">
      <c r="G2374" s="6"/>
      <c r="L2374" s="58"/>
      <c r="M2374" s="48"/>
      <c r="T2374" s="8" t="s">
        <v>25</v>
      </c>
    </row>
    <row r="2375" spans="7:20" s="9" customFormat="1" x14ac:dyDescent="0.2">
      <c r="G2375" s="6"/>
      <c r="L2375" s="58"/>
      <c r="M2375" s="48"/>
      <c r="T2375" s="8" t="s">
        <v>25</v>
      </c>
    </row>
    <row r="2376" spans="7:20" s="9" customFormat="1" x14ac:dyDescent="0.2">
      <c r="G2376" s="6"/>
      <c r="L2376" s="58"/>
      <c r="M2376" s="48"/>
      <c r="T2376" s="8" t="s">
        <v>25</v>
      </c>
    </row>
    <row r="2377" spans="7:20" s="9" customFormat="1" x14ac:dyDescent="0.2">
      <c r="G2377" s="6"/>
      <c r="L2377" s="58"/>
      <c r="M2377" s="48"/>
      <c r="T2377" s="8" t="s">
        <v>25</v>
      </c>
    </row>
    <row r="2378" spans="7:20" s="9" customFormat="1" x14ac:dyDescent="0.2">
      <c r="G2378" s="6"/>
      <c r="L2378" s="58"/>
      <c r="M2378" s="48"/>
      <c r="T2378" s="8" t="s">
        <v>25</v>
      </c>
    </row>
    <row r="2379" spans="7:20" s="9" customFormat="1" x14ac:dyDescent="0.2">
      <c r="G2379" s="6"/>
      <c r="L2379" s="58"/>
      <c r="M2379" s="48"/>
      <c r="T2379" s="8" t="s">
        <v>25</v>
      </c>
    </row>
    <row r="2380" spans="7:20" s="9" customFormat="1" x14ac:dyDescent="0.2">
      <c r="G2380" s="6"/>
      <c r="L2380" s="58"/>
      <c r="M2380" s="48"/>
      <c r="T2380" s="8" t="s">
        <v>25</v>
      </c>
    </row>
    <row r="2381" spans="7:20" s="9" customFormat="1" x14ac:dyDescent="0.2">
      <c r="G2381" s="6"/>
      <c r="L2381" s="58"/>
      <c r="M2381" s="48"/>
      <c r="T2381" s="8" t="s">
        <v>25</v>
      </c>
    </row>
    <row r="2382" spans="7:20" s="9" customFormat="1" x14ac:dyDescent="0.2">
      <c r="G2382" s="6"/>
      <c r="L2382" s="58"/>
      <c r="M2382" s="48"/>
      <c r="T2382" s="8" t="s">
        <v>25</v>
      </c>
    </row>
    <row r="2383" spans="7:20" s="9" customFormat="1" x14ac:dyDescent="0.2">
      <c r="G2383" s="6"/>
      <c r="L2383" s="58"/>
      <c r="M2383" s="48"/>
      <c r="T2383" s="8" t="s">
        <v>25</v>
      </c>
    </row>
    <row r="2384" spans="7:20" s="9" customFormat="1" x14ac:dyDescent="0.2">
      <c r="G2384" s="6"/>
      <c r="L2384" s="58"/>
      <c r="M2384" s="48"/>
      <c r="T2384" s="8" t="s">
        <v>25</v>
      </c>
    </row>
    <row r="2385" spans="7:20" s="9" customFormat="1" x14ac:dyDescent="0.2">
      <c r="G2385" s="6"/>
      <c r="L2385" s="58"/>
      <c r="M2385" s="48"/>
      <c r="T2385" s="8" t="s">
        <v>25</v>
      </c>
    </row>
    <row r="2386" spans="7:20" s="9" customFormat="1" x14ac:dyDescent="0.2">
      <c r="G2386" s="6"/>
      <c r="L2386" s="58"/>
      <c r="M2386" s="48"/>
      <c r="T2386" s="8" t="s">
        <v>25</v>
      </c>
    </row>
    <row r="2387" spans="7:20" s="9" customFormat="1" x14ac:dyDescent="0.2">
      <c r="G2387" s="6"/>
      <c r="L2387" s="58"/>
      <c r="M2387" s="48"/>
      <c r="T2387" s="8" t="s">
        <v>25</v>
      </c>
    </row>
    <row r="2388" spans="7:20" s="9" customFormat="1" x14ac:dyDescent="0.2">
      <c r="G2388" s="6"/>
      <c r="L2388" s="58"/>
      <c r="M2388" s="48"/>
      <c r="T2388" s="8" t="s">
        <v>25</v>
      </c>
    </row>
    <row r="2389" spans="7:20" s="9" customFormat="1" x14ac:dyDescent="0.2">
      <c r="G2389" s="6"/>
      <c r="L2389" s="58"/>
      <c r="M2389" s="48"/>
      <c r="T2389" s="8" t="s">
        <v>25</v>
      </c>
    </row>
    <row r="2390" spans="7:20" s="9" customFormat="1" x14ac:dyDescent="0.2">
      <c r="G2390" s="6"/>
      <c r="L2390" s="58"/>
      <c r="M2390" s="48"/>
      <c r="T2390" s="8" t="s">
        <v>25</v>
      </c>
    </row>
    <row r="2391" spans="7:20" s="9" customFormat="1" x14ac:dyDescent="0.2">
      <c r="G2391" s="6"/>
      <c r="L2391" s="58"/>
      <c r="M2391" s="48"/>
      <c r="T2391" s="8" t="s">
        <v>25</v>
      </c>
    </row>
    <row r="2392" spans="7:20" s="9" customFormat="1" x14ac:dyDescent="0.2">
      <c r="G2392" s="6"/>
      <c r="L2392" s="58"/>
      <c r="M2392" s="48"/>
      <c r="T2392" s="8" t="s">
        <v>25</v>
      </c>
    </row>
    <row r="2393" spans="7:20" s="9" customFormat="1" x14ac:dyDescent="0.2">
      <c r="G2393" s="6"/>
      <c r="L2393" s="58"/>
      <c r="M2393" s="48"/>
      <c r="T2393" s="8" t="s">
        <v>25</v>
      </c>
    </row>
    <row r="2394" spans="7:20" s="9" customFormat="1" x14ac:dyDescent="0.2">
      <c r="G2394" s="6"/>
      <c r="L2394" s="58"/>
      <c r="M2394" s="48"/>
      <c r="T2394" s="8" t="s">
        <v>25</v>
      </c>
    </row>
    <row r="2395" spans="7:20" s="9" customFormat="1" x14ac:dyDescent="0.2">
      <c r="G2395" s="6"/>
      <c r="L2395" s="58"/>
      <c r="M2395" s="48"/>
      <c r="T2395" s="8" t="s">
        <v>25</v>
      </c>
    </row>
    <row r="2396" spans="7:20" s="9" customFormat="1" x14ac:dyDescent="0.2">
      <c r="G2396" s="6"/>
      <c r="L2396" s="58"/>
      <c r="M2396" s="48"/>
      <c r="T2396" s="8" t="s">
        <v>25</v>
      </c>
    </row>
    <row r="2397" spans="7:20" s="9" customFormat="1" x14ac:dyDescent="0.2">
      <c r="G2397" s="6"/>
      <c r="L2397" s="58"/>
      <c r="M2397" s="48"/>
      <c r="T2397" s="8" t="s">
        <v>25</v>
      </c>
    </row>
    <row r="2398" spans="7:20" s="9" customFormat="1" x14ac:dyDescent="0.2">
      <c r="G2398" s="6"/>
      <c r="L2398" s="58"/>
      <c r="M2398" s="48"/>
      <c r="T2398" s="8" t="s">
        <v>25</v>
      </c>
    </row>
    <row r="2399" spans="7:20" s="9" customFormat="1" x14ac:dyDescent="0.2">
      <c r="G2399" s="6"/>
      <c r="L2399" s="58"/>
      <c r="M2399" s="48"/>
      <c r="T2399" s="8" t="s">
        <v>25</v>
      </c>
    </row>
    <row r="2400" spans="7:20" s="9" customFormat="1" x14ac:dyDescent="0.2">
      <c r="G2400" s="6"/>
      <c r="L2400" s="58"/>
      <c r="M2400" s="48"/>
      <c r="T2400" s="8" t="s">
        <v>25</v>
      </c>
    </row>
    <row r="2401" spans="7:20" s="9" customFormat="1" x14ac:dyDescent="0.2">
      <c r="G2401" s="6"/>
      <c r="L2401" s="58"/>
      <c r="M2401" s="48"/>
      <c r="T2401" s="8" t="s">
        <v>25</v>
      </c>
    </row>
    <row r="2402" spans="7:20" s="9" customFormat="1" x14ac:dyDescent="0.2">
      <c r="G2402" s="6"/>
      <c r="L2402" s="58"/>
      <c r="M2402" s="48"/>
      <c r="T2402" s="8" t="s">
        <v>25</v>
      </c>
    </row>
    <row r="2403" spans="7:20" s="9" customFormat="1" x14ac:dyDescent="0.2">
      <c r="G2403" s="6"/>
      <c r="L2403" s="58"/>
      <c r="M2403" s="48"/>
      <c r="T2403" s="8" t="s">
        <v>25</v>
      </c>
    </row>
    <row r="2404" spans="7:20" s="9" customFormat="1" x14ac:dyDescent="0.2">
      <c r="G2404" s="6"/>
      <c r="L2404" s="58"/>
      <c r="M2404" s="48"/>
      <c r="T2404" s="8" t="s">
        <v>25</v>
      </c>
    </row>
    <row r="2405" spans="7:20" s="9" customFormat="1" x14ac:dyDescent="0.2">
      <c r="G2405" s="6"/>
      <c r="L2405" s="58"/>
      <c r="M2405" s="48"/>
      <c r="T2405" s="8" t="s">
        <v>25</v>
      </c>
    </row>
    <row r="2406" spans="7:20" s="9" customFormat="1" x14ac:dyDescent="0.2">
      <c r="G2406" s="6"/>
      <c r="L2406" s="58"/>
      <c r="M2406" s="48"/>
      <c r="T2406" s="8" t="s">
        <v>25</v>
      </c>
    </row>
    <row r="2407" spans="7:20" s="9" customFormat="1" x14ac:dyDescent="0.2">
      <c r="G2407" s="6"/>
      <c r="L2407" s="58"/>
      <c r="M2407" s="48"/>
      <c r="T2407" s="8" t="s">
        <v>25</v>
      </c>
    </row>
    <row r="2408" spans="7:20" s="9" customFormat="1" x14ac:dyDescent="0.2">
      <c r="G2408" s="6"/>
      <c r="L2408" s="58"/>
      <c r="M2408" s="48"/>
      <c r="T2408" s="8" t="s">
        <v>25</v>
      </c>
    </row>
    <row r="2409" spans="7:20" s="9" customFormat="1" x14ac:dyDescent="0.2">
      <c r="G2409" s="6"/>
      <c r="L2409" s="58"/>
      <c r="M2409" s="48"/>
      <c r="T2409" s="8" t="s">
        <v>25</v>
      </c>
    </row>
    <row r="2410" spans="7:20" s="9" customFormat="1" x14ac:dyDescent="0.2">
      <c r="G2410" s="6"/>
      <c r="L2410" s="58"/>
      <c r="M2410" s="48"/>
      <c r="T2410" s="8" t="s">
        <v>25</v>
      </c>
    </row>
    <row r="2411" spans="7:20" s="9" customFormat="1" x14ac:dyDescent="0.2">
      <c r="G2411" s="6"/>
      <c r="L2411" s="58"/>
      <c r="M2411" s="48"/>
      <c r="T2411" s="8" t="s">
        <v>25</v>
      </c>
    </row>
    <row r="2412" spans="7:20" s="9" customFormat="1" x14ac:dyDescent="0.2">
      <c r="G2412" s="6"/>
      <c r="L2412" s="58"/>
      <c r="M2412" s="48"/>
      <c r="T2412" s="8" t="s">
        <v>25</v>
      </c>
    </row>
    <row r="2413" spans="7:20" s="9" customFormat="1" x14ac:dyDescent="0.2">
      <c r="G2413" s="6"/>
      <c r="L2413" s="58"/>
      <c r="M2413" s="48"/>
      <c r="T2413" s="8" t="s">
        <v>25</v>
      </c>
    </row>
    <row r="2414" spans="7:20" s="9" customFormat="1" x14ac:dyDescent="0.2">
      <c r="G2414" s="6"/>
      <c r="L2414" s="58"/>
      <c r="M2414" s="48"/>
      <c r="T2414" s="8" t="s">
        <v>25</v>
      </c>
    </row>
    <row r="2415" spans="7:20" s="9" customFormat="1" x14ac:dyDescent="0.2">
      <c r="G2415" s="6"/>
      <c r="L2415" s="58"/>
      <c r="M2415" s="48"/>
      <c r="T2415" s="8" t="s">
        <v>25</v>
      </c>
    </row>
    <row r="2416" spans="7:20" s="9" customFormat="1" x14ac:dyDescent="0.2">
      <c r="G2416" s="6"/>
      <c r="L2416" s="58"/>
      <c r="M2416" s="48"/>
      <c r="T2416" s="8" t="s">
        <v>25</v>
      </c>
    </row>
    <row r="2417" spans="7:20" s="9" customFormat="1" x14ac:dyDescent="0.2">
      <c r="G2417" s="6"/>
      <c r="L2417" s="58"/>
      <c r="M2417" s="48"/>
      <c r="T2417" s="8" t="s">
        <v>25</v>
      </c>
    </row>
    <row r="2418" spans="7:20" s="9" customFormat="1" x14ac:dyDescent="0.2">
      <c r="G2418" s="6"/>
      <c r="L2418" s="58"/>
      <c r="M2418" s="48"/>
      <c r="T2418" s="8" t="s">
        <v>25</v>
      </c>
    </row>
    <row r="2419" spans="7:20" s="9" customFormat="1" x14ac:dyDescent="0.2">
      <c r="G2419" s="6"/>
      <c r="L2419" s="58"/>
      <c r="M2419" s="48"/>
      <c r="T2419" s="8" t="s">
        <v>25</v>
      </c>
    </row>
    <row r="2420" spans="7:20" s="9" customFormat="1" x14ac:dyDescent="0.2">
      <c r="G2420" s="6"/>
      <c r="L2420" s="58"/>
      <c r="M2420" s="48"/>
      <c r="T2420" s="8" t="s">
        <v>25</v>
      </c>
    </row>
    <row r="2421" spans="7:20" s="9" customFormat="1" x14ac:dyDescent="0.2">
      <c r="G2421" s="6"/>
      <c r="L2421" s="58"/>
      <c r="M2421" s="48"/>
      <c r="T2421" s="8" t="s">
        <v>25</v>
      </c>
    </row>
    <row r="2422" spans="7:20" s="9" customFormat="1" x14ac:dyDescent="0.2">
      <c r="G2422" s="6"/>
      <c r="L2422" s="58"/>
      <c r="M2422" s="48"/>
      <c r="T2422" s="8" t="s">
        <v>25</v>
      </c>
    </row>
    <row r="2423" spans="7:20" s="9" customFormat="1" x14ac:dyDescent="0.2">
      <c r="G2423" s="6"/>
      <c r="L2423" s="58"/>
      <c r="M2423" s="48"/>
      <c r="T2423" s="8" t="s">
        <v>25</v>
      </c>
    </row>
    <row r="2424" spans="7:20" s="9" customFormat="1" x14ac:dyDescent="0.2">
      <c r="G2424" s="6"/>
      <c r="L2424" s="58"/>
      <c r="M2424" s="48"/>
      <c r="T2424" s="8" t="s">
        <v>25</v>
      </c>
    </row>
    <row r="2425" spans="7:20" s="9" customFormat="1" x14ac:dyDescent="0.2">
      <c r="G2425" s="6"/>
      <c r="L2425" s="58"/>
      <c r="M2425" s="48"/>
      <c r="T2425" s="8" t="s">
        <v>25</v>
      </c>
    </row>
    <row r="2426" spans="7:20" s="9" customFormat="1" x14ac:dyDescent="0.2">
      <c r="G2426" s="6"/>
      <c r="L2426" s="58"/>
      <c r="M2426" s="48"/>
      <c r="T2426" s="8" t="s">
        <v>25</v>
      </c>
    </row>
    <row r="2427" spans="7:20" s="9" customFormat="1" x14ac:dyDescent="0.2">
      <c r="G2427" s="6"/>
      <c r="L2427" s="58"/>
      <c r="M2427" s="48"/>
      <c r="T2427" s="8" t="s">
        <v>25</v>
      </c>
    </row>
    <row r="2428" spans="7:20" s="9" customFormat="1" x14ac:dyDescent="0.2">
      <c r="G2428" s="6"/>
      <c r="L2428" s="58"/>
      <c r="M2428" s="48"/>
      <c r="T2428" s="8" t="s">
        <v>25</v>
      </c>
    </row>
    <row r="2429" spans="7:20" s="9" customFormat="1" x14ac:dyDescent="0.2">
      <c r="G2429" s="6"/>
      <c r="L2429" s="58"/>
      <c r="M2429" s="48"/>
      <c r="T2429" s="8" t="s">
        <v>25</v>
      </c>
    </row>
    <row r="2430" spans="7:20" s="9" customFormat="1" x14ac:dyDescent="0.2">
      <c r="G2430" s="6"/>
      <c r="L2430" s="58"/>
      <c r="M2430" s="48"/>
      <c r="T2430" s="8" t="s">
        <v>25</v>
      </c>
    </row>
    <row r="2431" spans="7:20" s="9" customFormat="1" x14ac:dyDescent="0.2">
      <c r="G2431" s="6"/>
      <c r="L2431" s="58"/>
      <c r="M2431" s="48"/>
      <c r="T2431" s="8" t="s">
        <v>25</v>
      </c>
    </row>
    <row r="2432" spans="7:20" s="9" customFormat="1" x14ac:dyDescent="0.2">
      <c r="G2432" s="6"/>
      <c r="L2432" s="58"/>
      <c r="M2432" s="48"/>
      <c r="T2432" s="8" t="s">
        <v>25</v>
      </c>
    </row>
    <row r="2433" spans="7:20" s="9" customFormat="1" x14ac:dyDescent="0.2">
      <c r="G2433" s="6"/>
      <c r="L2433" s="58"/>
      <c r="M2433" s="48"/>
      <c r="T2433" s="8" t="s">
        <v>25</v>
      </c>
    </row>
    <row r="2434" spans="7:20" s="9" customFormat="1" x14ac:dyDescent="0.2">
      <c r="G2434" s="6"/>
      <c r="L2434" s="58"/>
      <c r="M2434" s="48"/>
      <c r="T2434" s="8" t="s">
        <v>25</v>
      </c>
    </row>
    <row r="2435" spans="7:20" s="9" customFormat="1" x14ac:dyDescent="0.2">
      <c r="G2435" s="6"/>
      <c r="L2435" s="58"/>
      <c r="M2435" s="48"/>
      <c r="T2435" s="8" t="s">
        <v>25</v>
      </c>
    </row>
    <row r="2436" spans="7:20" s="9" customFormat="1" x14ac:dyDescent="0.2">
      <c r="G2436" s="6"/>
      <c r="L2436" s="58"/>
      <c r="M2436" s="48"/>
      <c r="T2436" s="8" t="s">
        <v>25</v>
      </c>
    </row>
    <row r="2437" spans="7:20" s="9" customFormat="1" x14ac:dyDescent="0.2">
      <c r="G2437" s="6"/>
      <c r="L2437" s="58"/>
      <c r="M2437" s="48"/>
      <c r="T2437" s="8" t="s">
        <v>25</v>
      </c>
    </row>
    <row r="2438" spans="7:20" s="9" customFormat="1" x14ac:dyDescent="0.2">
      <c r="G2438" s="6"/>
      <c r="L2438" s="58"/>
      <c r="M2438" s="48"/>
      <c r="T2438" s="8" t="s">
        <v>25</v>
      </c>
    </row>
    <row r="2439" spans="7:20" s="9" customFormat="1" x14ac:dyDescent="0.2">
      <c r="G2439" s="6"/>
      <c r="L2439" s="58"/>
      <c r="M2439" s="48"/>
      <c r="T2439" s="8" t="s">
        <v>25</v>
      </c>
    </row>
    <row r="2440" spans="7:20" s="9" customFormat="1" x14ac:dyDescent="0.2">
      <c r="G2440" s="6"/>
      <c r="L2440" s="58"/>
      <c r="M2440" s="48"/>
      <c r="T2440" s="8" t="s">
        <v>25</v>
      </c>
    </row>
    <row r="2441" spans="7:20" s="9" customFormat="1" x14ac:dyDescent="0.2">
      <c r="G2441" s="6"/>
      <c r="L2441" s="58"/>
      <c r="M2441" s="48"/>
      <c r="T2441" s="8" t="s">
        <v>25</v>
      </c>
    </row>
    <row r="2442" spans="7:20" s="9" customFormat="1" x14ac:dyDescent="0.2">
      <c r="G2442" s="6"/>
      <c r="L2442" s="58"/>
      <c r="M2442" s="48"/>
      <c r="T2442" s="8" t="s">
        <v>25</v>
      </c>
    </row>
    <row r="2443" spans="7:20" s="9" customFormat="1" x14ac:dyDescent="0.2">
      <c r="G2443" s="6"/>
      <c r="L2443" s="58"/>
      <c r="M2443" s="48"/>
      <c r="T2443" s="8" t="s">
        <v>25</v>
      </c>
    </row>
    <row r="2444" spans="7:20" s="9" customFormat="1" x14ac:dyDescent="0.2">
      <c r="G2444" s="6"/>
      <c r="L2444" s="58"/>
      <c r="M2444" s="48"/>
      <c r="T2444" s="8" t="s">
        <v>25</v>
      </c>
    </row>
    <row r="2445" spans="7:20" s="9" customFormat="1" x14ac:dyDescent="0.2">
      <c r="G2445" s="6"/>
      <c r="L2445" s="58"/>
      <c r="M2445" s="48"/>
      <c r="T2445" s="8" t="s">
        <v>25</v>
      </c>
    </row>
    <row r="2446" spans="7:20" s="9" customFormat="1" x14ac:dyDescent="0.2">
      <c r="G2446" s="6"/>
      <c r="L2446" s="58"/>
      <c r="M2446" s="48"/>
      <c r="T2446" s="8" t="s">
        <v>25</v>
      </c>
    </row>
    <row r="2447" spans="7:20" s="9" customFormat="1" x14ac:dyDescent="0.2">
      <c r="G2447" s="6"/>
      <c r="L2447" s="58"/>
      <c r="M2447" s="48"/>
      <c r="T2447" s="8" t="s">
        <v>25</v>
      </c>
    </row>
    <row r="2448" spans="7:20" s="9" customFormat="1" x14ac:dyDescent="0.2">
      <c r="G2448" s="6"/>
      <c r="L2448" s="58"/>
      <c r="M2448" s="48"/>
      <c r="T2448" s="8" t="s">
        <v>25</v>
      </c>
    </row>
    <row r="2449" spans="7:20" s="9" customFormat="1" x14ac:dyDescent="0.2">
      <c r="G2449" s="6"/>
      <c r="L2449" s="58"/>
      <c r="M2449" s="48"/>
      <c r="T2449" s="8" t="s">
        <v>25</v>
      </c>
    </row>
    <row r="2450" spans="7:20" s="9" customFormat="1" x14ac:dyDescent="0.2">
      <c r="G2450" s="6"/>
      <c r="L2450" s="58"/>
      <c r="M2450" s="48"/>
      <c r="T2450" s="8" t="s">
        <v>25</v>
      </c>
    </row>
    <row r="2451" spans="7:20" s="9" customFormat="1" x14ac:dyDescent="0.2">
      <c r="G2451" s="6"/>
      <c r="L2451" s="58"/>
      <c r="M2451" s="48"/>
      <c r="T2451" s="8" t="s">
        <v>25</v>
      </c>
    </row>
    <row r="2452" spans="7:20" s="9" customFormat="1" x14ac:dyDescent="0.2">
      <c r="G2452" s="6"/>
      <c r="L2452" s="58"/>
      <c r="M2452" s="48"/>
      <c r="T2452" s="8" t="s">
        <v>25</v>
      </c>
    </row>
    <row r="2453" spans="7:20" s="9" customFormat="1" x14ac:dyDescent="0.2">
      <c r="G2453" s="6"/>
      <c r="L2453" s="58"/>
      <c r="M2453" s="48"/>
      <c r="T2453" s="8" t="s">
        <v>25</v>
      </c>
    </row>
    <row r="2454" spans="7:20" s="9" customFormat="1" x14ac:dyDescent="0.2">
      <c r="G2454" s="6"/>
      <c r="L2454" s="58"/>
      <c r="M2454" s="48"/>
      <c r="T2454" s="8" t="s">
        <v>25</v>
      </c>
    </row>
    <row r="2455" spans="7:20" s="9" customFormat="1" x14ac:dyDescent="0.2">
      <c r="G2455" s="6"/>
      <c r="L2455" s="58"/>
      <c r="M2455" s="48"/>
      <c r="T2455" s="8" t="s">
        <v>25</v>
      </c>
    </row>
    <row r="2456" spans="7:20" s="9" customFormat="1" x14ac:dyDescent="0.2">
      <c r="G2456" s="6"/>
      <c r="L2456" s="58"/>
      <c r="M2456" s="48"/>
      <c r="T2456" s="8" t="s">
        <v>25</v>
      </c>
    </row>
    <row r="2457" spans="7:20" s="9" customFormat="1" x14ac:dyDescent="0.2">
      <c r="G2457" s="6"/>
      <c r="L2457" s="58"/>
      <c r="M2457" s="48"/>
      <c r="T2457" s="8" t="s">
        <v>25</v>
      </c>
    </row>
    <row r="2458" spans="7:20" s="9" customFormat="1" x14ac:dyDescent="0.2">
      <c r="G2458" s="6"/>
      <c r="L2458" s="58"/>
      <c r="M2458" s="48"/>
      <c r="T2458" s="8" t="s">
        <v>25</v>
      </c>
    </row>
    <row r="2459" spans="7:20" s="9" customFormat="1" x14ac:dyDescent="0.2">
      <c r="G2459" s="6"/>
      <c r="L2459" s="58"/>
      <c r="M2459" s="48"/>
      <c r="T2459" s="8" t="s">
        <v>25</v>
      </c>
    </row>
    <row r="2460" spans="7:20" s="9" customFormat="1" x14ac:dyDescent="0.2">
      <c r="G2460" s="6"/>
      <c r="L2460" s="58"/>
      <c r="M2460" s="48"/>
      <c r="T2460" s="8" t="s">
        <v>25</v>
      </c>
    </row>
    <row r="2461" spans="7:20" s="9" customFormat="1" x14ac:dyDescent="0.2">
      <c r="G2461" s="6"/>
      <c r="L2461" s="58"/>
      <c r="M2461" s="48"/>
      <c r="T2461" s="8" t="s">
        <v>25</v>
      </c>
    </row>
    <row r="2462" spans="7:20" s="9" customFormat="1" x14ac:dyDescent="0.2">
      <c r="G2462" s="6"/>
      <c r="L2462" s="58"/>
      <c r="M2462" s="48"/>
      <c r="T2462" s="8" t="s">
        <v>25</v>
      </c>
    </row>
    <row r="2463" spans="7:20" s="9" customFormat="1" x14ac:dyDescent="0.2">
      <c r="G2463" s="6"/>
      <c r="L2463" s="58"/>
      <c r="M2463" s="48"/>
      <c r="T2463" s="8" t="s">
        <v>25</v>
      </c>
    </row>
    <row r="2464" spans="7:20" s="9" customFormat="1" x14ac:dyDescent="0.2">
      <c r="G2464" s="6"/>
      <c r="L2464" s="58"/>
      <c r="M2464" s="48"/>
      <c r="T2464" s="8" t="s">
        <v>25</v>
      </c>
    </row>
    <row r="2465" spans="7:20" s="9" customFormat="1" x14ac:dyDescent="0.2">
      <c r="G2465" s="6"/>
      <c r="L2465" s="58"/>
      <c r="M2465" s="48"/>
      <c r="T2465" s="8" t="s">
        <v>25</v>
      </c>
    </row>
    <row r="2466" spans="7:20" s="9" customFormat="1" x14ac:dyDescent="0.2">
      <c r="G2466" s="6"/>
      <c r="L2466" s="58"/>
      <c r="M2466" s="48"/>
      <c r="T2466" s="8" t="s">
        <v>25</v>
      </c>
    </row>
    <row r="2467" spans="7:20" s="9" customFormat="1" x14ac:dyDescent="0.2">
      <c r="G2467" s="6"/>
      <c r="L2467" s="58"/>
      <c r="M2467" s="48"/>
      <c r="T2467" s="8" t="s">
        <v>25</v>
      </c>
    </row>
    <row r="2468" spans="7:20" s="9" customFormat="1" x14ac:dyDescent="0.2">
      <c r="G2468" s="6"/>
      <c r="L2468" s="58"/>
      <c r="M2468" s="48"/>
      <c r="T2468" s="8" t="s">
        <v>25</v>
      </c>
    </row>
    <row r="2469" spans="7:20" s="9" customFormat="1" x14ac:dyDescent="0.2">
      <c r="G2469" s="6"/>
      <c r="L2469" s="58"/>
      <c r="M2469" s="48"/>
      <c r="T2469" s="8" t="s">
        <v>25</v>
      </c>
    </row>
    <row r="2470" spans="7:20" s="9" customFormat="1" x14ac:dyDescent="0.2">
      <c r="G2470" s="6"/>
      <c r="L2470" s="58"/>
      <c r="M2470" s="48"/>
      <c r="T2470" s="8" t="s">
        <v>25</v>
      </c>
    </row>
    <row r="2471" spans="7:20" s="9" customFormat="1" x14ac:dyDescent="0.2">
      <c r="G2471" s="6"/>
      <c r="L2471" s="58"/>
      <c r="M2471" s="48"/>
      <c r="T2471" s="8" t="s">
        <v>25</v>
      </c>
    </row>
    <row r="2472" spans="7:20" s="9" customFormat="1" x14ac:dyDescent="0.2">
      <c r="G2472" s="6"/>
      <c r="L2472" s="58"/>
      <c r="M2472" s="48"/>
      <c r="T2472" s="8" t="s">
        <v>25</v>
      </c>
    </row>
    <row r="2473" spans="7:20" s="9" customFormat="1" x14ac:dyDescent="0.2">
      <c r="G2473" s="6"/>
      <c r="L2473" s="58"/>
      <c r="M2473" s="48"/>
      <c r="T2473" s="8" t="s">
        <v>25</v>
      </c>
    </row>
    <row r="2474" spans="7:20" s="9" customFormat="1" x14ac:dyDescent="0.2">
      <c r="G2474" s="6"/>
      <c r="L2474" s="58"/>
      <c r="M2474" s="48"/>
      <c r="T2474" s="8" t="s">
        <v>25</v>
      </c>
    </row>
    <row r="2475" spans="7:20" s="9" customFormat="1" x14ac:dyDescent="0.2">
      <c r="G2475" s="6"/>
      <c r="L2475" s="58"/>
      <c r="M2475" s="48"/>
      <c r="T2475" s="8" t="s">
        <v>25</v>
      </c>
    </row>
    <row r="2476" spans="7:20" s="9" customFormat="1" x14ac:dyDescent="0.2">
      <c r="G2476" s="6"/>
      <c r="L2476" s="58"/>
      <c r="M2476" s="48"/>
      <c r="T2476" s="8" t="s">
        <v>25</v>
      </c>
    </row>
    <row r="2477" spans="7:20" s="9" customFormat="1" x14ac:dyDescent="0.2">
      <c r="G2477" s="6"/>
      <c r="L2477" s="58"/>
      <c r="M2477" s="48"/>
      <c r="T2477" s="8" t="s">
        <v>25</v>
      </c>
    </row>
    <row r="2478" spans="7:20" s="9" customFormat="1" x14ac:dyDescent="0.2">
      <c r="G2478" s="6"/>
      <c r="L2478" s="58"/>
      <c r="M2478" s="48"/>
      <c r="T2478" s="8" t="s">
        <v>25</v>
      </c>
    </row>
    <row r="2479" spans="7:20" s="9" customFormat="1" x14ac:dyDescent="0.2">
      <c r="G2479" s="6"/>
      <c r="L2479" s="58"/>
      <c r="M2479" s="48"/>
      <c r="T2479" s="8" t="s">
        <v>25</v>
      </c>
    </row>
    <row r="2480" spans="7:20" s="9" customFormat="1" x14ac:dyDescent="0.2">
      <c r="G2480" s="6"/>
      <c r="L2480" s="58"/>
      <c r="M2480" s="48"/>
      <c r="T2480" s="8" t="s">
        <v>25</v>
      </c>
    </row>
    <row r="2481" spans="7:20" s="9" customFormat="1" x14ac:dyDescent="0.2">
      <c r="G2481" s="6"/>
      <c r="L2481" s="58"/>
      <c r="M2481" s="48"/>
      <c r="T2481" s="8" t="s">
        <v>25</v>
      </c>
    </row>
    <row r="2482" spans="7:20" s="9" customFormat="1" x14ac:dyDescent="0.2">
      <c r="G2482" s="6"/>
      <c r="L2482" s="58"/>
      <c r="M2482" s="48"/>
      <c r="T2482" s="8" t="s">
        <v>25</v>
      </c>
    </row>
    <row r="2483" spans="7:20" s="9" customFormat="1" x14ac:dyDescent="0.2">
      <c r="G2483" s="6"/>
      <c r="L2483" s="58"/>
      <c r="M2483" s="48"/>
      <c r="T2483" s="8" t="s">
        <v>25</v>
      </c>
    </row>
    <row r="2484" spans="7:20" s="9" customFormat="1" x14ac:dyDescent="0.2">
      <c r="G2484" s="6"/>
      <c r="L2484" s="58"/>
      <c r="M2484" s="48"/>
      <c r="T2484" s="8" t="s">
        <v>25</v>
      </c>
    </row>
    <row r="2485" spans="7:20" s="9" customFormat="1" x14ac:dyDescent="0.2">
      <c r="G2485" s="6"/>
      <c r="L2485" s="58"/>
      <c r="M2485" s="48"/>
      <c r="T2485" s="8" t="s">
        <v>25</v>
      </c>
    </row>
    <row r="2486" spans="7:20" s="9" customFormat="1" x14ac:dyDescent="0.2">
      <c r="G2486" s="6"/>
      <c r="L2486" s="58"/>
      <c r="M2486" s="48"/>
      <c r="T2486" s="8" t="s">
        <v>25</v>
      </c>
    </row>
    <row r="2487" spans="7:20" s="9" customFormat="1" x14ac:dyDescent="0.2">
      <c r="G2487" s="6"/>
      <c r="L2487" s="58"/>
      <c r="M2487" s="48"/>
      <c r="T2487" s="8" t="s">
        <v>25</v>
      </c>
    </row>
    <row r="2488" spans="7:20" s="9" customFormat="1" x14ac:dyDescent="0.2">
      <c r="G2488" s="6"/>
      <c r="L2488" s="58"/>
      <c r="M2488" s="48"/>
      <c r="T2488" s="8" t="s">
        <v>25</v>
      </c>
    </row>
    <row r="2489" spans="7:20" s="9" customFormat="1" x14ac:dyDescent="0.2">
      <c r="G2489" s="6"/>
      <c r="L2489" s="58"/>
      <c r="M2489" s="48"/>
      <c r="T2489" s="8" t="s">
        <v>25</v>
      </c>
    </row>
    <row r="2490" spans="7:20" s="9" customFormat="1" x14ac:dyDescent="0.2">
      <c r="G2490" s="6"/>
      <c r="L2490" s="58"/>
      <c r="M2490" s="48"/>
      <c r="T2490" s="8" t="s">
        <v>25</v>
      </c>
    </row>
    <row r="2491" spans="7:20" s="9" customFormat="1" x14ac:dyDescent="0.2">
      <c r="G2491" s="6"/>
      <c r="L2491" s="58"/>
      <c r="M2491" s="48"/>
      <c r="T2491" s="8" t="s">
        <v>25</v>
      </c>
    </row>
    <row r="2492" spans="7:20" s="9" customFormat="1" x14ac:dyDescent="0.2">
      <c r="G2492" s="6"/>
      <c r="L2492" s="58"/>
      <c r="M2492" s="48"/>
      <c r="T2492" s="8" t="s">
        <v>25</v>
      </c>
    </row>
    <row r="2493" spans="7:20" s="9" customFormat="1" x14ac:dyDescent="0.2">
      <c r="G2493" s="6"/>
      <c r="L2493" s="58"/>
      <c r="M2493" s="48"/>
      <c r="T2493" s="8" t="s">
        <v>25</v>
      </c>
    </row>
    <row r="2494" spans="7:20" s="9" customFormat="1" x14ac:dyDescent="0.2">
      <c r="G2494" s="6"/>
      <c r="L2494" s="58"/>
      <c r="M2494" s="48"/>
      <c r="T2494" s="8" t="s">
        <v>25</v>
      </c>
    </row>
    <row r="2495" spans="7:20" s="9" customFormat="1" x14ac:dyDescent="0.2">
      <c r="G2495" s="6"/>
      <c r="L2495" s="58"/>
      <c r="M2495" s="48"/>
      <c r="T2495" s="8" t="s">
        <v>25</v>
      </c>
    </row>
    <row r="2496" spans="7:20" s="9" customFormat="1" x14ac:dyDescent="0.2">
      <c r="G2496" s="6"/>
      <c r="L2496" s="58"/>
      <c r="M2496" s="48"/>
      <c r="T2496" s="8" t="s">
        <v>25</v>
      </c>
    </row>
    <row r="2497" spans="7:20" s="9" customFormat="1" x14ac:dyDescent="0.2">
      <c r="G2497" s="6"/>
      <c r="L2497" s="58"/>
      <c r="M2497" s="48"/>
      <c r="T2497" s="8" t="s">
        <v>25</v>
      </c>
    </row>
    <row r="2498" spans="7:20" s="9" customFormat="1" x14ac:dyDescent="0.2">
      <c r="G2498" s="6"/>
      <c r="L2498" s="58"/>
      <c r="M2498" s="48"/>
      <c r="T2498" s="8" t="s">
        <v>25</v>
      </c>
    </row>
    <row r="2499" spans="7:20" s="9" customFormat="1" x14ac:dyDescent="0.2">
      <c r="G2499" s="6"/>
      <c r="L2499" s="58"/>
      <c r="M2499" s="48"/>
      <c r="T2499" s="8" t="s">
        <v>25</v>
      </c>
    </row>
    <row r="2500" spans="7:20" s="9" customFormat="1" x14ac:dyDescent="0.2">
      <c r="G2500" s="6"/>
      <c r="L2500" s="58"/>
      <c r="M2500" s="48"/>
      <c r="T2500" s="8" t="s">
        <v>25</v>
      </c>
    </row>
    <row r="2501" spans="7:20" s="9" customFormat="1" x14ac:dyDescent="0.2">
      <c r="G2501" s="6"/>
      <c r="L2501" s="58"/>
      <c r="M2501" s="48"/>
      <c r="T2501" s="8" t="s">
        <v>25</v>
      </c>
    </row>
    <row r="2502" spans="7:20" s="9" customFormat="1" x14ac:dyDescent="0.2">
      <c r="G2502" s="6"/>
      <c r="L2502" s="58"/>
      <c r="M2502" s="48"/>
      <c r="T2502" s="8" t="s">
        <v>25</v>
      </c>
    </row>
    <row r="2503" spans="7:20" s="9" customFormat="1" x14ac:dyDescent="0.2">
      <c r="G2503" s="6"/>
      <c r="L2503" s="58"/>
      <c r="M2503" s="48"/>
      <c r="T2503" s="8" t="s">
        <v>25</v>
      </c>
    </row>
    <row r="2504" spans="7:20" s="9" customFormat="1" x14ac:dyDescent="0.2">
      <c r="G2504" s="6"/>
      <c r="L2504" s="58"/>
      <c r="M2504" s="48"/>
      <c r="T2504" s="8" t="s">
        <v>25</v>
      </c>
    </row>
    <row r="2505" spans="7:20" s="9" customFormat="1" x14ac:dyDescent="0.2">
      <c r="G2505" s="6"/>
      <c r="L2505" s="58"/>
      <c r="M2505" s="48"/>
      <c r="T2505" s="8" t="s">
        <v>25</v>
      </c>
    </row>
    <row r="2506" spans="7:20" s="9" customFormat="1" x14ac:dyDescent="0.2">
      <c r="G2506" s="6"/>
      <c r="L2506" s="58"/>
      <c r="M2506" s="48"/>
      <c r="T2506" s="8" t="s">
        <v>25</v>
      </c>
    </row>
    <row r="2507" spans="7:20" s="9" customFormat="1" x14ac:dyDescent="0.2">
      <c r="G2507" s="6"/>
      <c r="L2507" s="58"/>
      <c r="M2507" s="48"/>
      <c r="T2507" s="8" t="s">
        <v>25</v>
      </c>
    </row>
    <row r="2508" spans="7:20" s="9" customFormat="1" x14ac:dyDescent="0.2">
      <c r="G2508" s="6"/>
      <c r="L2508" s="58"/>
      <c r="M2508" s="48"/>
      <c r="T2508" s="8" t="s">
        <v>25</v>
      </c>
    </row>
    <row r="2509" spans="7:20" s="9" customFormat="1" x14ac:dyDescent="0.2">
      <c r="G2509" s="6"/>
      <c r="L2509" s="58"/>
      <c r="M2509" s="48"/>
      <c r="T2509" s="8" t="s">
        <v>25</v>
      </c>
    </row>
    <row r="2510" spans="7:20" s="9" customFormat="1" x14ac:dyDescent="0.2">
      <c r="G2510" s="6"/>
      <c r="L2510" s="58"/>
      <c r="M2510" s="48"/>
      <c r="T2510" s="8" t="s">
        <v>25</v>
      </c>
    </row>
    <row r="2511" spans="7:20" s="9" customFormat="1" x14ac:dyDescent="0.2">
      <c r="G2511" s="6"/>
      <c r="L2511" s="58"/>
      <c r="M2511" s="48"/>
      <c r="T2511" s="8" t="s">
        <v>25</v>
      </c>
    </row>
    <row r="2512" spans="7:20" s="9" customFormat="1" x14ac:dyDescent="0.2">
      <c r="G2512" s="6"/>
      <c r="L2512" s="58"/>
      <c r="M2512" s="48"/>
      <c r="T2512" s="8" t="s">
        <v>25</v>
      </c>
    </row>
    <row r="2513" spans="7:20" s="9" customFormat="1" x14ac:dyDescent="0.2">
      <c r="G2513" s="6"/>
      <c r="L2513" s="58"/>
      <c r="M2513" s="48"/>
      <c r="T2513" s="8" t="s">
        <v>25</v>
      </c>
    </row>
    <row r="2514" spans="7:20" s="9" customFormat="1" x14ac:dyDescent="0.2">
      <c r="G2514" s="6"/>
      <c r="L2514" s="58"/>
      <c r="M2514" s="48"/>
      <c r="T2514" s="8" t="s">
        <v>25</v>
      </c>
    </row>
    <row r="2515" spans="7:20" s="9" customFormat="1" x14ac:dyDescent="0.2">
      <c r="G2515" s="6"/>
      <c r="L2515" s="58"/>
      <c r="M2515" s="48"/>
      <c r="T2515" s="8" t="s">
        <v>25</v>
      </c>
    </row>
    <row r="2516" spans="7:20" s="9" customFormat="1" x14ac:dyDescent="0.2">
      <c r="G2516" s="6"/>
      <c r="L2516" s="58"/>
      <c r="M2516" s="48"/>
      <c r="T2516" s="8" t="s">
        <v>25</v>
      </c>
    </row>
    <row r="2517" spans="7:20" s="9" customFormat="1" x14ac:dyDescent="0.2">
      <c r="G2517" s="6"/>
      <c r="L2517" s="58"/>
      <c r="M2517" s="48"/>
      <c r="T2517" s="8" t="s">
        <v>25</v>
      </c>
    </row>
    <row r="2518" spans="7:20" s="9" customFormat="1" x14ac:dyDescent="0.2">
      <c r="G2518" s="6"/>
      <c r="L2518" s="58"/>
      <c r="M2518" s="48"/>
      <c r="T2518" s="8" t="s">
        <v>25</v>
      </c>
    </row>
    <row r="2519" spans="7:20" s="9" customFormat="1" x14ac:dyDescent="0.2">
      <c r="G2519" s="6"/>
      <c r="L2519" s="58"/>
      <c r="M2519" s="48"/>
      <c r="T2519" s="8" t="s">
        <v>25</v>
      </c>
    </row>
    <row r="2520" spans="7:20" s="9" customFormat="1" x14ac:dyDescent="0.2">
      <c r="G2520" s="6"/>
      <c r="L2520" s="58"/>
      <c r="M2520" s="48"/>
      <c r="T2520" s="8" t="s">
        <v>25</v>
      </c>
    </row>
    <row r="2521" spans="7:20" s="9" customFormat="1" x14ac:dyDescent="0.2">
      <c r="G2521" s="6"/>
      <c r="L2521" s="58"/>
      <c r="M2521" s="48"/>
      <c r="T2521" s="8" t="s">
        <v>25</v>
      </c>
    </row>
    <row r="2522" spans="7:20" s="9" customFormat="1" x14ac:dyDescent="0.2">
      <c r="G2522" s="6"/>
      <c r="L2522" s="58"/>
      <c r="M2522" s="48"/>
      <c r="T2522" s="8" t="s">
        <v>25</v>
      </c>
    </row>
    <row r="2523" spans="7:20" s="9" customFormat="1" x14ac:dyDescent="0.2">
      <c r="G2523" s="6"/>
      <c r="L2523" s="58"/>
      <c r="M2523" s="48"/>
      <c r="T2523" s="8" t="s">
        <v>25</v>
      </c>
    </row>
    <row r="2524" spans="7:20" s="9" customFormat="1" x14ac:dyDescent="0.2">
      <c r="G2524" s="6"/>
      <c r="L2524" s="58"/>
      <c r="M2524" s="48"/>
      <c r="T2524" s="8" t="s">
        <v>25</v>
      </c>
    </row>
    <row r="2525" spans="7:20" s="9" customFormat="1" x14ac:dyDescent="0.2">
      <c r="G2525" s="6"/>
      <c r="L2525" s="58"/>
      <c r="M2525" s="48"/>
      <c r="T2525" s="8" t="s">
        <v>25</v>
      </c>
    </row>
    <row r="2526" spans="7:20" s="9" customFormat="1" x14ac:dyDescent="0.2">
      <c r="G2526" s="6"/>
      <c r="L2526" s="58"/>
      <c r="M2526" s="48"/>
      <c r="T2526" s="8" t="s">
        <v>25</v>
      </c>
    </row>
    <row r="2527" spans="7:20" s="9" customFormat="1" x14ac:dyDescent="0.2">
      <c r="G2527" s="6"/>
      <c r="L2527" s="58"/>
      <c r="M2527" s="48"/>
      <c r="T2527" s="8" t="s">
        <v>25</v>
      </c>
    </row>
    <row r="2528" spans="7:20" s="9" customFormat="1" x14ac:dyDescent="0.2">
      <c r="G2528" s="6"/>
      <c r="L2528" s="58"/>
      <c r="M2528" s="48"/>
      <c r="T2528" s="8" t="s">
        <v>25</v>
      </c>
    </row>
    <row r="2529" spans="7:20" s="9" customFormat="1" x14ac:dyDescent="0.2">
      <c r="G2529" s="6"/>
      <c r="L2529" s="58"/>
      <c r="M2529" s="48"/>
      <c r="T2529" s="8" t="s">
        <v>25</v>
      </c>
    </row>
    <row r="2530" spans="7:20" s="9" customFormat="1" x14ac:dyDescent="0.2">
      <c r="G2530" s="6"/>
      <c r="L2530" s="58"/>
      <c r="M2530" s="48"/>
      <c r="T2530" s="8" t="s">
        <v>25</v>
      </c>
    </row>
    <row r="2531" spans="7:20" s="9" customFormat="1" x14ac:dyDescent="0.2">
      <c r="G2531" s="6"/>
      <c r="L2531" s="58"/>
      <c r="M2531" s="48"/>
      <c r="T2531" s="8" t="s">
        <v>25</v>
      </c>
    </row>
    <row r="2532" spans="7:20" s="9" customFormat="1" x14ac:dyDescent="0.2">
      <c r="G2532" s="6"/>
      <c r="L2532" s="58"/>
      <c r="M2532" s="48"/>
      <c r="T2532" s="8" t="s">
        <v>25</v>
      </c>
    </row>
    <row r="2533" spans="7:20" s="9" customFormat="1" x14ac:dyDescent="0.2">
      <c r="G2533" s="6"/>
      <c r="L2533" s="58"/>
      <c r="M2533" s="48"/>
      <c r="T2533" s="8" t="s">
        <v>25</v>
      </c>
    </row>
    <row r="2534" spans="7:20" s="9" customFormat="1" x14ac:dyDescent="0.2">
      <c r="G2534" s="6"/>
      <c r="L2534" s="58"/>
      <c r="M2534" s="48"/>
      <c r="T2534" s="8" t="s">
        <v>25</v>
      </c>
    </row>
    <row r="2535" spans="7:20" s="9" customFormat="1" x14ac:dyDescent="0.2">
      <c r="G2535" s="6"/>
      <c r="L2535" s="58"/>
      <c r="M2535" s="48"/>
      <c r="T2535" s="8" t="s">
        <v>25</v>
      </c>
    </row>
    <row r="2536" spans="7:20" s="9" customFormat="1" x14ac:dyDescent="0.2">
      <c r="G2536" s="6"/>
      <c r="L2536" s="58"/>
      <c r="M2536" s="48"/>
      <c r="T2536" s="8" t="s">
        <v>25</v>
      </c>
    </row>
    <row r="2537" spans="7:20" s="9" customFormat="1" x14ac:dyDescent="0.2">
      <c r="G2537" s="6"/>
      <c r="L2537" s="58"/>
      <c r="M2537" s="48"/>
      <c r="T2537" s="8" t="s">
        <v>25</v>
      </c>
    </row>
    <row r="2538" spans="7:20" s="9" customFormat="1" x14ac:dyDescent="0.2">
      <c r="G2538" s="6"/>
      <c r="L2538" s="58"/>
      <c r="M2538" s="48"/>
      <c r="T2538" s="8" t="s">
        <v>25</v>
      </c>
    </row>
    <row r="2539" spans="7:20" s="9" customFormat="1" x14ac:dyDescent="0.2">
      <c r="G2539" s="6"/>
      <c r="L2539" s="58"/>
      <c r="M2539" s="48"/>
      <c r="T2539" s="8" t="s">
        <v>25</v>
      </c>
    </row>
    <row r="2540" spans="7:20" s="9" customFormat="1" x14ac:dyDescent="0.2">
      <c r="G2540" s="6"/>
      <c r="L2540" s="58"/>
      <c r="M2540" s="48"/>
      <c r="T2540" s="8" t="s">
        <v>25</v>
      </c>
    </row>
    <row r="2541" spans="7:20" s="9" customFormat="1" x14ac:dyDescent="0.2">
      <c r="G2541" s="6"/>
      <c r="L2541" s="58"/>
      <c r="M2541" s="48"/>
      <c r="T2541" s="8" t="s">
        <v>25</v>
      </c>
    </row>
    <row r="2542" spans="7:20" s="9" customFormat="1" x14ac:dyDescent="0.2">
      <c r="G2542" s="6"/>
      <c r="L2542" s="58"/>
      <c r="M2542" s="48"/>
      <c r="T2542" s="8" t="s">
        <v>25</v>
      </c>
    </row>
    <row r="2543" spans="7:20" s="9" customFormat="1" x14ac:dyDescent="0.2">
      <c r="G2543" s="6"/>
      <c r="L2543" s="58"/>
      <c r="M2543" s="48"/>
      <c r="T2543" s="8" t="s">
        <v>25</v>
      </c>
    </row>
    <row r="2544" spans="7:20" s="9" customFormat="1" x14ac:dyDescent="0.2">
      <c r="G2544" s="6"/>
      <c r="L2544" s="58"/>
      <c r="M2544" s="48"/>
      <c r="T2544" s="8" t="s">
        <v>25</v>
      </c>
    </row>
    <row r="2545" spans="7:20" s="9" customFormat="1" x14ac:dyDescent="0.2">
      <c r="G2545" s="6"/>
      <c r="L2545" s="58"/>
      <c r="M2545" s="48"/>
      <c r="T2545" s="8" t="s">
        <v>25</v>
      </c>
    </row>
    <row r="2546" spans="7:20" s="9" customFormat="1" x14ac:dyDescent="0.2">
      <c r="G2546" s="6"/>
      <c r="L2546" s="58"/>
      <c r="M2546" s="48"/>
      <c r="T2546" s="8" t="s">
        <v>25</v>
      </c>
    </row>
    <row r="2547" spans="7:20" s="9" customFormat="1" x14ac:dyDescent="0.2">
      <c r="G2547" s="6"/>
      <c r="L2547" s="58"/>
      <c r="M2547" s="48"/>
      <c r="T2547" s="8" t="s">
        <v>25</v>
      </c>
    </row>
    <row r="2548" spans="7:20" s="9" customFormat="1" x14ac:dyDescent="0.2">
      <c r="G2548" s="6"/>
      <c r="L2548" s="58"/>
      <c r="M2548" s="48"/>
      <c r="T2548" s="8" t="s">
        <v>25</v>
      </c>
    </row>
    <row r="2549" spans="7:20" s="9" customFormat="1" x14ac:dyDescent="0.2">
      <c r="G2549" s="6"/>
      <c r="L2549" s="58"/>
      <c r="M2549" s="48"/>
      <c r="T2549" s="8" t="s">
        <v>25</v>
      </c>
    </row>
    <row r="2550" spans="7:20" s="9" customFormat="1" x14ac:dyDescent="0.2">
      <c r="G2550" s="6"/>
      <c r="L2550" s="58"/>
      <c r="M2550" s="48"/>
      <c r="T2550" s="8" t="s">
        <v>25</v>
      </c>
    </row>
    <row r="2551" spans="7:20" s="9" customFormat="1" x14ac:dyDescent="0.2">
      <c r="G2551" s="6"/>
      <c r="L2551" s="58"/>
      <c r="M2551" s="48"/>
      <c r="T2551" s="8" t="s">
        <v>25</v>
      </c>
    </row>
    <row r="2552" spans="7:20" s="9" customFormat="1" x14ac:dyDescent="0.2">
      <c r="G2552" s="6"/>
      <c r="L2552" s="58"/>
      <c r="M2552" s="48"/>
      <c r="T2552" s="8" t="s">
        <v>25</v>
      </c>
    </row>
    <row r="2553" spans="7:20" s="9" customFormat="1" x14ac:dyDescent="0.2">
      <c r="G2553" s="6"/>
      <c r="L2553" s="58"/>
      <c r="M2553" s="48"/>
      <c r="T2553" s="8" t="s">
        <v>25</v>
      </c>
    </row>
    <row r="2554" spans="7:20" s="9" customFormat="1" x14ac:dyDescent="0.2">
      <c r="G2554" s="6"/>
      <c r="L2554" s="58"/>
      <c r="M2554" s="48"/>
      <c r="T2554" s="8" t="s">
        <v>25</v>
      </c>
    </row>
    <row r="2555" spans="7:20" s="9" customFormat="1" x14ac:dyDescent="0.2">
      <c r="G2555" s="6"/>
      <c r="L2555" s="58"/>
      <c r="M2555" s="48"/>
      <c r="T2555" s="8" t="s">
        <v>25</v>
      </c>
    </row>
    <row r="2556" spans="7:20" s="9" customFormat="1" x14ac:dyDescent="0.2">
      <c r="G2556" s="6"/>
      <c r="L2556" s="58"/>
      <c r="M2556" s="48"/>
      <c r="T2556" s="8" t="s">
        <v>25</v>
      </c>
    </row>
    <row r="2557" spans="7:20" s="9" customFormat="1" x14ac:dyDescent="0.2">
      <c r="G2557" s="6"/>
      <c r="L2557" s="58"/>
      <c r="M2557" s="48"/>
      <c r="T2557" s="8" t="s">
        <v>25</v>
      </c>
    </row>
    <row r="2558" spans="7:20" s="9" customFormat="1" x14ac:dyDescent="0.2">
      <c r="G2558" s="6"/>
      <c r="L2558" s="58"/>
      <c r="M2558" s="48"/>
      <c r="T2558" s="8" t="s">
        <v>25</v>
      </c>
    </row>
    <row r="2559" spans="7:20" s="9" customFormat="1" x14ac:dyDescent="0.2">
      <c r="G2559" s="6"/>
      <c r="L2559" s="58"/>
      <c r="M2559" s="48"/>
      <c r="T2559" s="8" t="s">
        <v>25</v>
      </c>
    </row>
    <row r="2560" spans="7:20" s="9" customFormat="1" x14ac:dyDescent="0.2">
      <c r="G2560" s="6"/>
      <c r="L2560" s="58"/>
      <c r="M2560" s="48"/>
      <c r="T2560" s="8" t="s">
        <v>25</v>
      </c>
    </row>
    <row r="2561" spans="7:20" s="9" customFormat="1" x14ac:dyDescent="0.2">
      <c r="G2561" s="6"/>
      <c r="L2561" s="58"/>
      <c r="M2561" s="48"/>
      <c r="T2561" s="8" t="s">
        <v>25</v>
      </c>
    </row>
    <row r="2562" spans="7:20" s="9" customFormat="1" x14ac:dyDescent="0.2">
      <c r="G2562" s="6"/>
      <c r="L2562" s="58"/>
      <c r="M2562" s="48"/>
      <c r="T2562" s="8" t="s">
        <v>25</v>
      </c>
    </row>
    <row r="2563" spans="7:20" s="9" customFormat="1" x14ac:dyDescent="0.2">
      <c r="G2563" s="6"/>
      <c r="L2563" s="58"/>
      <c r="M2563" s="48"/>
      <c r="T2563" s="8" t="s">
        <v>25</v>
      </c>
    </row>
    <row r="2564" spans="7:20" s="9" customFormat="1" x14ac:dyDescent="0.2">
      <c r="G2564" s="6"/>
      <c r="L2564" s="58"/>
      <c r="M2564" s="48"/>
      <c r="T2564" s="8" t="s">
        <v>25</v>
      </c>
    </row>
    <row r="2565" spans="7:20" s="9" customFormat="1" x14ac:dyDescent="0.2">
      <c r="G2565" s="6"/>
      <c r="L2565" s="58"/>
      <c r="M2565" s="48"/>
      <c r="T2565" s="8" t="s">
        <v>25</v>
      </c>
    </row>
    <row r="2566" spans="7:20" s="9" customFormat="1" x14ac:dyDescent="0.2">
      <c r="G2566" s="6"/>
      <c r="L2566" s="58"/>
      <c r="M2566" s="48"/>
      <c r="T2566" s="8" t="s">
        <v>25</v>
      </c>
    </row>
    <row r="2567" spans="7:20" s="9" customFormat="1" x14ac:dyDescent="0.2">
      <c r="G2567" s="6"/>
      <c r="L2567" s="58"/>
      <c r="M2567" s="48"/>
      <c r="T2567" s="8" t="s">
        <v>25</v>
      </c>
    </row>
    <row r="2568" spans="7:20" s="9" customFormat="1" x14ac:dyDescent="0.2">
      <c r="G2568" s="6"/>
      <c r="L2568" s="58"/>
      <c r="M2568" s="48"/>
      <c r="T2568" s="8" t="s">
        <v>25</v>
      </c>
    </row>
    <row r="2569" spans="7:20" s="9" customFormat="1" x14ac:dyDescent="0.2">
      <c r="G2569" s="6"/>
      <c r="L2569" s="58"/>
      <c r="M2569" s="48"/>
      <c r="T2569" s="8" t="s">
        <v>25</v>
      </c>
    </row>
    <row r="2570" spans="7:20" s="9" customFormat="1" x14ac:dyDescent="0.2">
      <c r="G2570" s="6"/>
      <c r="L2570" s="58"/>
      <c r="M2570" s="48"/>
      <c r="T2570" s="8" t="s">
        <v>25</v>
      </c>
    </row>
    <row r="2571" spans="7:20" s="9" customFormat="1" x14ac:dyDescent="0.2">
      <c r="G2571" s="6"/>
      <c r="L2571" s="58"/>
      <c r="M2571" s="48"/>
      <c r="T2571" s="8" t="s">
        <v>25</v>
      </c>
    </row>
    <row r="2572" spans="7:20" s="9" customFormat="1" x14ac:dyDescent="0.2">
      <c r="G2572" s="6"/>
      <c r="L2572" s="58"/>
      <c r="M2572" s="48"/>
      <c r="T2572" s="8" t="s">
        <v>25</v>
      </c>
    </row>
    <row r="2573" spans="7:20" s="9" customFormat="1" x14ac:dyDescent="0.2">
      <c r="G2573" s="6"/>
      <c r="L2573" s="58"/>
      <c r="M2573" s="48"/>
      <c r="T2573" s="8" t="s">
        <v>25</v>
      </c>
    </row>
    <row r="2574" spans="7:20" s="9" customFormat="1" x14ac:dyDescent="0.2">
      <c r="G2574" s="6"/>
      <c r="L2574" s="58"/>
      <c r="M2574" s="48"/>
      <c r="T2574" s="8" t="s">
        <v>25</v>
      </c>
    </row>
    <row r="2575" spans="7:20" s="9" customFormat="1" x14ac:dyDescent="0.2">
      <c r="G2575" s="6"/>
      <c r="L2575" s="58"/>
      <c r="M2575" s="48"/>
      <c r="T2575" s="8" t="s">
        <v>25</v>
      </c>
    </row>
    <row r="2576" spans="7:20" s="9" customFormat="1" x14ac:dyDescent="0.2">
      <c r="G2576" s="6"/>
      <c r="L2576" s="58"/>
      <c r="M2576" s="48"/>
      <c r="T2576" s="8" t="s">
        <v>25</v>
      </c>
    </row>
    <row r="2577" spans="7:20" s="9" customFormat="1" x14ac:dyDescent="0.2">
      <c r="G2577" s="6"/>
      <c r="L2577" s="58"/>
      <c r="M2577" s="48"/>
      <c r="T2577" s="8" t="s">
        <v>25</v>
      </c>
    </row>
    <row r="2578" spans="7:20" s="9" customFormat="1" x14ac:dyDescent="0.2">
      <c r="G2578" s="6"/>
      <c r="L2578" s="58"/>
      <c r="M2578" s="48"/>
      <c r="T2578" s="8" t="s">
        <v>25</v>
      </c>
    </row>
    <row r="2579" spans="7:20" s="9" customFormat="1" x14ac:dyDescent="0.2">
      <c r="G2579" s="6"/>
      <c r="L2579" s="58"/>
      <c r="M2579" s="48"/>
      <c r="T2579" s="8" t="s">
        <v>25</v>
      </c>
    </row>
    <row r="2580" spans="7:20" s="9" customFormat="1" x14ac:dyDescent="0.2">
      <c r="G2580" s="6"/>
      <c r="L2580" s="58"/>
      <c r="M2580" s="48"/>
      <c r="T2580" s="8" t="s">
        <v>25</v>
      </c>
    </row>
    <row r="2581" spans="7:20" s="9" customFormat="1" x14ac:dyDescent="0.2">
      <c r="G2581" s="6"/>
      <c r="L2581" s="58"/>
      <c r="M2581" s="48"/>
      <c r="T2581" s="8" t="s">
        <v>25</v>
      </c>
    </row>
    <row r="2582" spans="7:20" s="9" customFormat="1" x14ac:dyDescent="0.2">
      <c r="G2582" s="6"/>
      <c r="L2582" s="58"/>
      <c r="M2582" s="48"/>
      <c r="T2582" s="8" t="s">
        <v>25</v>
      </c>
    </row>
    <row r="2583" spans="7:20" s="9" customFormat="1" x14ac:dyDescent="0.2">
      <c r="G2583" s="6"/>
      <c r="L2583" s="58"/>
      <c r="M2583" s="48"/>
      <c r="T2583" s="8" t="s">
        <v>25</v>
      </c>
    </row>
    <row r="2584" spans="7:20" s="9" customFormat="1" x14ac:dyDescent="0.2">
      <c r="G2584" s="6"/>
      <c r="L2584" s="58"/>
      <c r="M2584" s="48"/>
      <c r="T2584" s="8" t="s">
        <v>25</v>
      </c>
    </row>
    <row r="2585" spans="7:20" s="9" customFormat="1" x14ac:dyDescent="0.2">
      <c r="G2585" s="6"/>
      <c r="L2585" s="58"/>
      <c r="M2585" s="48"/>
      <c r="T2585" s="8" t="s">
        <v>25</v>
      </c>
    </row>
    <row r="2586" spans="7:20" s="9" customFormat="1" x14ac:dyDescent="0.2">
      <c r="G2586" s="6"/>
      <c r="L2586" s="58"/>
      <c r="M2586" s="48"/>
      <c r="T2586" s="8" t="s">
        <v>25</v>
      </c>
    </row>
    <row r="2587" spans="7:20" s="9" customFormat="1" x14ac:dyDescent="0.2">
      <c r="G2587" s="6"/>
      <c r="L2587" s="58"/>
      <c r="M2587" s="48"/>
      <c r="T2587" s="8" t="s">
        <v>25</v>
      </c>
    </row>
    <row r="2588" spans="7:20" s="9" customFormat="1" x14ac:dyDescent="0.2">
      <c r="G2588" s="6"/>
      <c r="L2588" s="58"/>
      <c r="M2588" s="48"/>
      <c r="T2588" s="8" t="s">
        <v>25</v>
      </c>
    </row>
    <row r="2589" spans="7:20" s="9" customFormat="1" x14ac:dyDescent="0.2">
      <c r="G2589" s="6"/>
      <c r="L2589" s="58"/>
      <c r="M2589" s="48"/>
      <c r="T2589" s="8" t="s">
        <v>25</v>
      </c>
    </row>
    <row r="2590" spans="7:20" s="9" customFormat="1" x14ac:dyDescent="0.2">
      <c r="G2590" s="6"/>
      <c r="L2590" s="58"/>
      <c r="M2590" s="48"/>
      <c r="T2590" s="8" t="s">
        <v>25</v>
      </c>
    </row>
    <row r="2591" spans="7:20" s="9" customFormat="1" x14ac:dyDescent="0.2">
      <c r="G2591" s="6"/>
      <c r="L2591" s="58"/>
      <c r="M2591" s="48"/>
      <c r="T2591" s="8" t="s">
        <v>25</v>
      </c>
    </row>
    <row r="2592" spans="7:20" s="9" customFormat="1" x14ac:dyDescent="0.2">
      <c r="G2592" s="6"/>
      <c r="L2592" s="58"/>
      <c r="M2592" s="48"/>
      <c r="T2592" s="8" t="s">
        <v>25</v>
      </c>
    </row>
    <row r="2593" spans="7:20" s="9" customFormat="1" x14ac:dyDescent="0.2">
      <c r="G2593" s="6"/>
      <c r="L2593" s="58"/>
      <c r="M2593" s="48"/>
      <c r="T2593" s="8" t="s">
        <v>25</v>
      </c>
    </row>
    <row r="2594" spans="7:20" s="9" customFormat="1" x14ac:dyDescent="0.2">
      <c r="G2594" s="6"/>
      <c r="L2594" s="58"/>
      <c r="M2594" s="48"/>
      <c r="T2594" s="8" t="s">
        <v>25</v>
      </c>
    </row>
    <row r="2595" spans="7:20" s="9" customFormat="1" x14ac:dyDescent="0.2">
      <c r="G2595" s="6"/>
      <c r="L2595" s="58"/>
      <c r="M2595" s="48"/>
      <c r="T2595" s="8" t="s">
        <v>25</v>
      </c>
    </row>
    <row r="2596" spans="7:20" s="9" customFormat="1" x14ac:dyDescent="0.2">
      <c r="G2596" s="6"/>
      <c r="L2596" s="58"/>
      <c r="M2596" s="48"/>
      <c r="T2596" s="8" t="s">
        <v>25</v>
      </c>
    </row>
    <row r="2597" spans="7:20" s="9" customFormat="1" x14ac:dyDescent="0.2">
      <c r="G2597" s="6"/>
      <c r="L2597" s="58"/>
      <c r="M2597" s="48"/>
      <c r="T2597" s="8" t="s">
        <v>25</v>
      </c>
    </row>
    <row r="2598" spans="7:20" s="9" customFormat="1" x14ac:dyDescent="0.2">
      <c r="G2598" s="6"/>
      <c r="L2598" s="58"/>
      <c r="M2598" s="48"/>
      <c r="T2598" s="8" t="s">
        <v>25</v>
      </c>
    </row>
    <row r="2599" spans="7:20" s="9" customFormat="1" x14ac:dyDescent="0.2">
      <c r="G2599" s="6"/>
      <c r="L2599" s="58"/>
      <c r="M2599" s="48"/>
      <c r="T2599" s="8" t="s">
        <v>25</v>
      </c>
    </row>
    <row r="2600" spans="7:20" s="9" customFormat="1" x14ac:dyDescent="0.2">
      <c r="G2600" s="6"/>
      <c r="L2600" s="58"/>
      <c r="M2600" s="48"/>
      <c r="T2600" s="8" t="s">
        <v>25</v>
      </c>
    </row>
    <row r="2601" spans="7:20" s="9" customFormat="1" x14ac:dyDescent="0.2">
      <c r="G2601" s="6"/>
      <c r="L2601" s="58"/>
      <c r="M2601" s="48"/>
      <c r="T2601" s="8" t="s">
        <v>25</v>
      </c>
    </row>
    <row r="2602" spans="7:20" s="9" customFormat="1" x14ac:dyDescent="0.2">
      <c r="G2602" s="6"/>
      <c r="L2602" s="58"/>
      <c r="M2602" s="48"/>
      <c r="T2602" s="8" t="s">
        <v>25</v>
      </c>
    </row>
    <row r="2603" spans="7:20" s="9" customFormat="1" x14ac:dyDescent="0.2">
      <c r="G2603" s="6"/>
      <c r="L2603" s="58"/>
      <c r="M2603" s="48"/>
      <c r="T2603" s="8" t="s">
        <v>25</v>
      </c>
    </row>
    <row r="2604" spans="7:20" s="9" customFormat="1" x14ac:dyDescent="0.2">
      <c r="G2604" s="6"/>
      <c r="L2604" s="58"/>
      <c r="M2604" s="48"/>
      <c r="T2604" s="8" t="s">
        <v>25</v>
      </c>
    </row>
    <row r="2605" spans="7:20" s="9" customFormat="1" x14ac:dyDescent="0.2">
      <c r="G2605" s="6"/>
      <c r="L2605" s="58"/>
      <c r="M2605" s="48"/>
      <c r="T2605" s="8" t="s">
        <v>25</v>
      </c>
    </row>
    <row r="2606" spans="7:20" s="9" customFormat="1" x14ac:dyDescent="0.2">
      <c r="G2606" s="6"/>
      <c r="L2606" s="58"/>
      <c r="M2606" s="48"/>
      <c r="T2606" s="8" t="s">
        <v>25</v>
      </c>
    </row>
    <row r="2607" spans="7:20" s="9" customFormat="1" x14ac:dyDescent="0.2">
      <c r="G2607" s="6"/>
      <c r="L2607" s="58"/>
      <c r="M2607" s="48"/>
      <c r="T2607" s="8" t="s">
        <v>25</v>
      </c>
    </row>
    <row r="2608" spans="7:20" s="9" customFormat="1" x14ac:dyDescent="0.2">
      <c r="G2608" s="6"/>
      <c r="L2608" s="58"/>
      <c r="M2608" s="48"/>
      <c r="T2608" s="8" t="s">
        <v>25</v>
      </c>
    </row>
    <row r="2609" spans="7:20" s="9" customFormat="1" x14ac:dyDescent="0.2">
      <c r="G2609" s="6"/>
      <c r="L2609" s="58"/>
      <c r="M2609" s="48"/>
      <c r="T2609" s="8" t="s">
        <v>25</v>
      </c>
    </row>
    <row r="2610" spans="7:20" s="9" customFormat="1" x14ac:dyDescent="0.2">
      <c r="G2610" s="6"/>
      <c r="L2610" s="58"/>
      <c r="M2610" s="48"/>
      <c r="T2610" s="8" t="s">
        <v>25</v>
      </c>
    </row>
    <row r="2611" spans="7:20" s="9" customFormat="1" x14ac:dyDescent="0.2">
      <c r="G2611" s="6"/>
      <c r="L2611" s="58"/>
      <c r="M2611" s="48"/>
      <c r="T2611" s="8" t="s">
        <v>25</v>
      </c>
    </row>
    <row r="2612" spans="7:20" s="9" customFormat="1" x14ac:dyDescent="0.2">
      <c r="G2612" s="6"/>
      <c r="L2612" s="58"/>
      <c r="M2612" s="48"/>
      <c r="T2612" s="8" t="s">
        <v>25</v>
      </c>
    </row>
    <row r="2613" spans="7:20" s="9" customFormat="1" x14ac:dyDescent="0.2">
      <c r="G2613" s="6"/>
      <c r="L2613" s="58"/>
      <c r="M2613" s="48"/>
      <c r="T2613" s="8" t="s">
        <v>25</v>
      </c>
    </row>
    <row r="2614" spans="7:20" s="9" customFormat="1" x14ac:dyDescent="0.2">
      <c r="G2614" s="6"/>
      <c r="L2614" s="58"/>
      <c r="M2614" s="48"/>
      <c r="T2614" s="8" t="s">
        <v>25</v>
      </c>
    </row>
    <row r="2615" spans="7:20" s="9" customFormat="1" x14ac:dyDescent="0.2">
      <c r="G2615" s="6"/>
      <c r="L2615" s="58"/>
      <c r="M2615" s="48"/>
      <c r="T2615" s="8" t="s">
        <v>25</v>
      </c>
    </row>
    <row r="2616" spans="7:20" s="9" customFormat="1" x14ac:dyDescent="0.2">
      <c r="G2616" s="6"/>
      <c r="L2616" s="58"/>
      <c r="M2616" s="48"/>
      <c r="T2616" s="8" t="s">
        <v>25</v>
      </c>
    </row>
    <row r="2617" spans="7:20" s="9" customFormat="1" x14ac:dyDescent="0.2">
      <c r="G2617" s="6"/>
      <c r="L2617" s="58"/>
      <c r="M2617" s="48"/>
      <c r="T2617" s="8" t="s">
        <v>25</v>
      </c>
    </row>
    <row r="2618" spans="7:20" s="9" customFormat="1" x14ac:dyDescent="0.2">
      <c r="G2618" s="6"/>
      <c r="L2618" s="58"/>
      <c r="M2618" s="48"/>
      <c r="T2618" s="8" t="s">
        <v>25</v>
      </c>
    </row>
    <row r="2619" spans="7:20" s="9" customFormat="1" x14ac:dyDescent="0.2">
      <c r="G2619" s="6"/>
      <c r="L2619" s="58"/>
      <c r="M2619" s="48"/>
      <c r="T2619" s="8" t="s">
        <v>25</v>
      </c>
    </row>
    <row r="2620" spans="7:20" s="9" customFormat="1" x14ac:dyDescent="0.2">
      <c r="G2620" s="6"/>
      <c r="L2620" s="58"/>
      <c r="M2620" s="48"/>
      <c r="T2620" s="8" t="s">
        <v>25</v>
      </c>
    </row>
    <row r="2621" spans="7:20" s="9" customFormat="1" x14ac:dyDescent="0.2">
      <c r="G2621" s="6"/>
      <c r="L2621" s="58"/>
      <c r="M2621" s="48"/>
      <c r="T2621" s="8" t="s">
        <v>25</v>
      </c>
    </row>
    <row r="2622" spans="7:20" s="9" customFormat="1" x14ac:dyDescent="0.2">
      <c r="G2622" s="6"/>
      <c r="L2622" s="58"/>
      <c r="M2622" s="48"/>
      <c r="T2622" s="8" t="s">
        <v>25</v>
      </c>
    </row>
    <row r="2623" spans="7:20" s="9" customFormat="1" x14ac:dyDescent="0.2">
      <c r="G2623" s="6"/>
      <c r="L2623" s="58"/>
      <c r="M2623" s="48"/>
      <c r="T2623" s="8" t="s">
        <v>25</v>
      </c>
    </row>
    <row r="2624" spans="7:20" s="9" customFormat="1" x14ac:dyDescent="0.2">
      <c r="G2624" s="6"/>
      <c r="L2624" s="58"/>
      <c r="M2624" s="48"/>
      <c r="T2624" s="8" t="s">
        <v>25</v>
      </c>
    </row>
    <row r="2625" spans="7:20" s="9" customFormat="1" x14ac:dyDescent="0.2">
      <c r="G2625" s="6"/>
      <c r="L2625" s="58"/>
      <c r="M2625" s="48"/>
      <c r="T2625" s="8" t="s">
        <v>25</v>
      </c>
    </row>
    <row r="2626" spans="7:20" s="9" customFormat="1" x14ac:dyDescent="0.2">
      <c r="G2626" s="6"/>
      <c r="L2626" s="58"/>
      <c r="M2626" s="48"/>
      <c r="T2626" s="8" t="s">
        <v>25</v>
      </c>
    </row>
    <row r="2627" spans="7:20" s="9" customFormat="1" x14ac:dyDescent="0.2">
      <c r="G2627" s="6"/>
      <c r="L2627" s="58"/>
      <c r="M2627" s="48"/>
      <c r="T2627" s="8" t="s">
        <v>25</v>
      </c>
    </row>
    <row r="2628" spans="7:20" s="9" customFormat="1" x14ac:dyDescent="0.2">
      <c r="G2628" s="6"/>
      <c r="L2628" s="58"/>
      <c r="M2628" s="48"/>
      <c r="T2628" s="8" t="s">
        <v>25</v>
      </c>
    </row>
    <row r="2629" spans="7:20" s="9" customFormat="1" x14ac:dyDescent="0.2">
      <c r="G2629" s="6"/>
      <c r="L2629" s="58"/>
      <c r="M2629" s="48"/>
      <c r="T2629" s="8" t="s">
        <v>25</v>
      </c>
    </row>
    <row r="2630" spans="7:20" s="9" customFormat="1" x14ac:dyDescent="0.2">
      <c r="G2630" s="6"/>
      <c r="L2630" s="58"/>
      <c r="M2630" s="48"/>
      <c r="T2630" s="8" t="s">
        <v>25</v>
      </c>
    </row>
    <row r="2631" spans="7:20" s="9" customFormat="1" x14ac:dyDescent="0.2">
      <c r="G2631" s="6"/>
      <c r="L2631" s="58"/>
      <c r="M2631" s="48"/>
      <c r="T2631" s="8" t="s">
        <v>25</v>
      </c>
    </row>
    <row r="2632" spans="7:20" s="9" customFormat="1" x14ac:dyDescent="0.2">
      <c r="G2632" s="6"/>
      <c r="L2632" s="58"/>
      <c r="M2632" s="48"/>
      <c r="T2632" s="8" t="s">
        <v>25</v>
      </c>
    </row>
    <row r="2633" spans="7:20" s="9" customFormat="1" x14ac:dyDescent="0.2">
      <c r="G2633" s="6"/>
      <c r="L2633" s="58"/>
      <c r="M2633" s="48"/>
      <c r="T2633" s="8" t="s">
        <v>25</v>
      </c>
    </row>
    <row r="2634" spans="7:20" s="9" customFormat="1" x14ac:dyDescent="0.2">
      <c r="G2634" s="6"/>
      <c r="L2634" s="58"/>
      <c r="M2634" s="48"/>
      <c r="T2634" s="8" t="s">
        <v>25</v>
      </c>
    </row>
    <row r="2635" spans="7:20" s="9" customFormat="1" x14ac:dyDescent="0.2">
      <c r="G2635" s="6"/>
      <c r="L2635" s="58"/>
      <c r="M2635" s="48"/>
      <c r="T2635" s="8" t="s">
        <v>25</v>
      </c>
    </row>
    <row r="2636" spans="7:20" s="9" customFormat="1" x14ac:dyDescent="0.2">
      <c r="G2636" s="6"/>
      <c r="L2636" s="58"/>
      <c r="M2636" s="48"/>
      <c r="T2636" s="8" t="s">
        <v>25</v>
      </c>
    </row>
    <row r="2637" spans="7:20" s="9" customFormat="1" x14ac:dyDescent="0.2">
      <c r="G2637" s="6"/>
      <c r="L2637" s="58"/>
      <c r="M2637" s="48"/>
      <c r="T2637" s="8" t="s">
        <v>25</v>
      </c>
    </row>
    <row r="2638" spans="7:20" s="9" customFormat="1" x14ac:dyDescent="0.2">
      <c r="G2638" s="6"/>
      <c r="L2638" s="58"/>
      <c r="M2638" s="48"/>
      <c r="T2638" s="8" t="s">
        <v>25</v>
      </c>
    </row>
    <row r="2639" spans="7:20" s="9" customFormat="1" x14ac:dyDescent="0.2">
      <c r="G2639" s="6"/>
      <c r="L2639" s="58"/>
      <c r="M2639" s="48"/>
      <c r="T2639" s="8" t="s">
        <v>25</v>
      </c>
    </row>
    <row r="2640" spans="7:20" s="9" customFormat="1" x14ac:dyDescent="0.2">
      <c r="G2640" s="6"/>
      <c r="L2640" s="58"/>
      <c r="M2640" s="48"/>
      <c r="T2640" s="8" t="s">
        <v>25</v>
      </c>
    </row>
    <row r="2641" spans="7:20" s="9" customFormat="1" x14ac:dyDescent="0.2">
      <c r="G2641" s="6"/>
      <c r="L2641" s="58"/>
      <c r="M2641" s="48"/>
      <c r="T2641" s="8" t="s">
        <v>25</v>
      </c>
    </row>
    <row r="2642" spans="7:20" s="9" customFormat="1" x14ac:dyDescent="0.2">
      <c r="G2642" s="6"/>
      <c r="L2642" s="58"/>
      <c r="M2642" s="48"/>
      <c r="T2642" s="8" t="s">
        <v>25</v>
      </c>
    </row>
    <row r="2643" spans="7:20" s="9" customFormat="1" x14ac:dyDescent="0.2">
      <c r="G2643" s="6"/>
      <c r="L2643" s="58"/>
      <c r="M2643" s="48"/>
      <c r="T2643" s="8" t="s">
        <v>25</v>
      </c>
    </row>
    <row r="2644" spans="7:20" s="9" customFormat="1" x14ac:dyDescent="0.2">
      <c r="G2644" s="6"/>
      <c r="L2644" s="58"/>
      <c r="M2644" s="48"/>
      <c r="T2644" s="8" t="s">
        <v>25</v>
      </c>
    </row>
    <row r="2645" spans="7:20" s="9" customFormat="1" x14ac:dyDescent="0.2">
      <c r="G2645" s="6"/>
      <c r="L2645" s="58"/>
      <c r="M2645" s="48"/>
      <c r="T2645" s="8" t="s">
        <v>25</v>
      </c>
    </row>
    <row r="2646" spans="7:20" s="9" customFormat="1" x14ac:dyDescent="0.2">
      <c r="G2646" s="6"/>
      <c r="L2646" s="58"/>
      <c r="M2646" s="48"/>
      <c r="T2646" s="8" t="s">
        <v>25</v>
      </c>
    </row>
    <row r="2647" spans="7:20" s="9" customFormat="1" x14ac:dyDescent="0.2">
      <c r="G2647" s="6"/>
      <c r="L2647" s="58"/>
      <c r="M2647" s="48"/>
      <c r="T2647" s="8" t="s">
        <v>25</v>
      </c>
    </row>
    <row r="2648" spans="7:20" s="9" customFormat="1" x14ac:dyDescent="0.2">
      <c r="G2648" s="6"/>
      <c r="L2648" s="58"/>
      <c r="M2648" s="48"/>
      <c r="T2648" s="8" t="s">
        <v>25</v>
      </c>
    </row>
    <row r="2649" spans="7:20" s="9" customFormat="1" x14ac:dyDescent="0.2">
      <c r="G2649" s="6"/>
      <c r="L2649" s="58"/>
      <c r="M2649" s="48"/>
      <c r="T2649" s="8" t="s">
        <v>25</v>
      </c>
    </row>
    <row r="2650" spans="7:20" s="9" customFormat="1" x14ac:dyDescent="0.2">
      <c r="G2650" s="6"/>
      <c r="L2650" s="58"/>
      <c r="M2650" s="48"/>
      <c r="T2650" s="8" t="s">
        <v>25</v>
      </c>
    </row>
    <row r="2651" spans="7:20" s="9" customFormat="1" x14ac:dyDescent="0.2">
      <c r="G2651" s="6"/>
      <c r="L2651" s="58"/>
      <c r="M2651" s="48"/>
      <c r="T2651" s="8" t="s">
        <v>25</v>
      </c>
    </row>
    <row r="2652" spans="7:20" s="9" customFormat="1" x14ac:dyDescent="0.2">
      <c r="G2652" s="6"/>
      <c r="L2652" s="58"/>
      <c r="M2652" s="48"/>
      <c r="T2652" s="8" t="s">
        <v>25</v>
      </c>
    </row>
    <row r="2653" spans="7:20" s="9" customFormat="1" x14ac:dyDescent="0.2">
      <c r="G2653" s="6"/>
      <c r="L2653" s="58"/>
      <c r="M2653" s="48"/>
      <c r="T2653" s="8" t="s">
        <v>25</v>
      </c>
    </row>
    <row r="2654" spans="7:20" s="9" customFormat="1" x14ac:dyDescent="0.2">
      <c r="G2654" s="6"/>
      <c r="L2654" s="58"/>
      <c r="M2654" s="48"/>
      <c r="T2654" s="8" t="s">
        <v>25</v>
      </c>
    </row>
    <row r="2655" spans="7:20" s="9" customFormat="1" x14ac:dyDescent="0.2">
      <c r="G2655" s="6"/>
      <c r="L2655" s="58"/>
      <c r="M2655" s="48"/>
      <c r="T2655" s="8" t="s">
        <v>25</v>
      </c>
    </row>
    <row r="2656" spans="7:20" s="9" customFormat="1" x14ac:dyDescent="0.2">
      <c r="G2656" s="6"/>
      <c r="L2656" s="58"/>
      <c r="M2656" s="48"/>
      <c r="T2656" s="8" t="s">
        <v>25</v>
      </c>
    </row>
    <row r="2657" spans="7:20" s="9" customFormat="1" x14ac:dyDescent="0.2">
      <c r="G2657" s="6"/>
      <c r="L2657" s="58"/>
      <c r="M2657" s="48"/>
      <c r="T2657" s="8" t="s">
        <v>25</v>
      </c>
    </row>
    <row r="2658" spans="7:20" s="9" customFormat="1" x14ac:dyDescent="0.2">
      <c r="G2658" s="6"/>
      <c r="L2658" s="58"/>
      <c r="M2658" s="48"/>
      <c r="T2658" s="8" t="s">
        <v>25</v>
      </c>
    </row>
    <row r="2659" spans="7:20" s="9" customFormat="1" x14ac:dyDescent="0.2">
      <c r="G2659" s="6"/>
      <c r="L2659" s="58"/>
      <c r="M2659" s="48"/>
      <c r="T2659" s="8" t="s">
        <v>25</v>
      </c>
    </row>
    <row r="2660" spans="7:20" s="9" customFormat="1" x14ac:dyDescent="0.2">
      <c r="G2660" s="6"/>
      <c r="L2660" s="58"/>
      <c r="M2660" s="48"/>
      <c r="T2660" s="8" t="s">
        <v>25</v>
      </c>
    </row>
    <row r="2661" spans="7:20" s="9" customFormat="1" x14ac:dyDescent="0.2">
      <c r="G2661" s="6"/>
      <c r="L2661" s="58"/>
      <c r="M2661" s="48"/>
      <c r="T2661" s="8" t="s">
        <v>25</v>
      </c>
    </row>
    <row r="2662" spans="7:20" s="9" customFormat="1" x14ac:dyDescent="0.2">
      <c r="G2662" s="6"/>
      <c r="L2662" s="58"/>
      <c r="M2662" s="48"/>
      <c r="T2662" s="8" t="s">
        <v>25</v>
      </c>
    </row>
    <row r="2663" spans="7:20" s="9" customFormat="1" x14ac:dyDescent="0.2">
      <c r="G2663" s="6"/>
      <c r="L2663" s="58"/>
      <c r="M2663" s="48"/>
      <c r="T2663" s="8" t="s">
        <v>25</v>
      </c>
    </row>
    <row r="2664" spans="7:20" s="9" customFormat="1" x14ac:dyDescent="0.2">
      <c r="G2664" s="6"/>
      <c r="L2664" s="58"/>
      <c r="M2664" s="48"/>
      <c r="T2664" s="8" t="s">
        <v>25</v>
      </c>
    </row>
    <row r="2665" spans="7:20" s="9" customFormat="1" x14ac:dyDescent="0.2">
      <c r="G2665" s="6"/>
      <c r="L2665" s="58"/>
      <c r="M2665" s="48"/>
      <c r="T2665" s="8" t="s">
        <v>25</v>
      </c>
    </row>
    <row r="2666" spans="7:20" s="9" customFormat="1" x14ac:dyDescent="0.2">
      <c r="G2666" s="6"/>
      <c r="L2666" s="58"/>
      <c r="M2666" s="48"/>
      <c r="T2666" s="8" t="s">
        <v>25</v>
      </c>
    </row>
    <row r="2667" spans="7:20" s="9" customFormat="1" x14ac:dyDescent="0.2">
      <c r="G2667" s="6"/>
      <c r="L2667" s="58"/>
      <c r="M2667" s="48"/>
      <c r="T2667" s="8" t="s">
        <v>25</v>
      </c>
    </row>
    <row r="2668" spans="7:20" s="9" customFormat="1" x14ac:dyDescent="0.2">
      <c r="G2668" s="6"/>
      <c r="L2668" s="58"/>
      <c r="M2668" s="48"/>
      <c r="T2668" s="8" t="s">
        <v>25</v>
      </c>
    </row>
    <row r="2669" spans="7:20" s="9" customFormat="1" x14ac:dyDescent="0.2">
      <c r="G2669" s="6"/>
      <c r="L2669" s="58"/>
      <c r="M2669" s="48"/>
      <c r="T2669" s="8" t="s">
        <v>25</v>
      </c>
    </row>
    <row r="2670" spans="7:20" s="9" customFormat="1" x14ac:dyDescent="0.2">
      <c r="G2670" s="6"/>
      <c r="L2670" s="58"/>
      <c r="M2670" s="48"/>
      <c r="T2670" s="8" t="s">
        <v>25</v>
      </c>
    </row>
    <row r="2671" spans="7:20" s="9" customFormat="1" x14ac:dyDescent="0.2">
      <c r="G2671" s="6"/>
      <c r="L2671" s="58"/>
      <c r="M2671" s="48"/>
      <c r="T2671" s="8" t="s">
        <v>25</v>
      </c>
    </row>
    <row r="2672" spans="7:20" s="9" customFormat="1" x14ac:dyDescent="0.2">
      <c r="G2672" s="6"/>
      <c r="L2672" s="58"/>
      <c r="M2672" s="48"/>
      <c r="T2672" s="8" t="s">
        <v>25</v>
      </c>
    </row>
    <row r="2673" spans="7:20" s="9" customFormat="1" x14ac:dyDescent="0.2">
      <c r="G2673" s="6"/>
      <c r="L2673" s="58"/>
      <c r="M2673" s="48"/>
      <c r="T2673" s="8" t="s">
        <v>25</v>
      </c>
    </row>
    <row r="2674" spans="7:20" s="9" customFormat="1" x14ac:dyDescent="0.2">
      <c r="G2674" s="6"/>
      <c r="L2674" s="58"/>
      <c r="M2674" s="48"/>
      <c r="T2674" s="8" t="s">
        <v>25</v>
      </c>
    </row>
    <row r="2675" spans="7:20" s="9" customFormat="1" x14ac:dyDescent="0.2">
      <c r="G2675" s="6"/>
      <c r="L2675" s="58"/>
      <c r="M2675" s="48"/>
      <c r="T2675" s="8" t="s">
        <v>25</v>
      </c>
    </row>
    <row r="2676" spans="7:20" s="9" customFormat="1" x14ac:dyDescent="0.2">
      <c r="G2676" s="6"/>
      <c r="L2676" s="58"/>
      <c r="M2676" s="48"/>
      <c r="T2676" s="8" t="s">
        <v>25</v>
      </c>
    </row>
    <row r="2677" spans="7:20" s="9" customFormat="1" x14ac:dyDescent="0.2">
      <c r="G2677" s="6"/>
      <c r="L2677" s="58"/>
      <c r="M2677" s="48"/>
      <c r="T2677" s="8" t="s">
        <v>25</v>
      </c>
    </row>
    <row r="2678" spans="7:20" s="9" customFormat="1" x14ac:dyDescent="0.2">
      <c r="G2678" s="6"/>
      <c r="L2678" s="58"/>
      <c r="M2678" s="48"/>
      <c r="T2678" s="8" t="s">
        <v>25</v>
      </c>
    </row>
    <row r="2679" spans="7:20" s="9" customFormat="1" x14ac:dyDescent="0.2">
      <c r="G2679" s="6"/>
      <c r="L2679" s="58"/>
      <c r="M2679" s="48"/>
      <c r="T2679" s="8" t="s">
        <v>25</v>
      </c>
    </row>
    <row r="2680" spans="7:20" s="9" customFormat="1" x14ac:dyDescent="0.2">
      <c r="G2680" s="6"/>
      <c r="L2680" s="58"/>
      <c r="M2680" s="48"/>
      <c r="T2680" s="8" t="s">
        <v>25</v>
      </c>
    </row>
    <row r="2681" spans="7:20" s="9" customFormat="1" x14ac:dyDescent="0.2">
      <c r="G2681" s="6"/>
      <c r="L2681" s="58"/>
      <c r="M2681" s="48"/>
      <c r="T2681" s="8" t="s">
        <v>25</v>
      </c>
    </row>
    <row r="2682" spans="7:20" s="9" customFormat="1" x14ac:dyDescent="0.2">
      <c r="G2682" s="6"/>
      <c r="L2682" s="58"/>
      <c r="M2682" s="48"/>
      <c r="T2682" s="8" t="s">
        <v>25</v>
      </c>
    </row>
    <row r="2683" spans="7:20" s="9" customFormat="1" x14ac:dyDescent="0.2">
      <c r="G2683" s="6"/>
      <c r="L2683" s="58"/>
      <c r="M2683" s="48"/>
      <c r="T2683" s="8" t="s">
        <v>25</v>
      </c>
    </row>
    <row r="2684" spans="7:20" s="9" customFormat="1" x14ac:dyDescent="0.2">
      <c r="G2684" s="6"/>
      <c r="L2684" s="58"/>
      <c r="M2684" s="48"/>
      <c r="T2684" s="8" t="s">
        <v>25</v>
      </c>
    </row>
    <row r="2685" spans="7:20" s="9" customFormat="1" x14ac:dyDescent="0.2">
      <c r="G2685" s="6"/>
      <c r="L2685" s="58"/>
      <c r="M2685" s="48"/>
      <c r="T2685" s="8" t="s">
        <v>25</v>
      </c>
    </row>
    <row r="2686" spans="7:20" s="9" customFormat="1" x14ac:dyDescent="0.2">
      <c r="G2686" s="6"/>
      <c r="L2686" s="58"/>
      <c r="M2686" s="48"/>
      <c r="T2686" s="8" t="s">
        <v>25</v>
      </c>
    </row>
    <row r="2687" spans="7:20" s="9" customFormat="1" x14ac:dyDescent="0.2">
      <c r="G2687" s="6"/>
      <c r="L2687" s="58"/>
      <c r="M2687" s="48"/>
      <c r="T2687" s="8" t="s">
        <v>25</v>
      </c>
    </row>
    <row r="2688" spans="7:20" s="9" customFormat="1" x14ac:dyDescent="0.2">
      <c r="G2688" s="6"/>
      <c r="L2688" s="58"/>
      <c r="M2688" s="48"/>
      <c r="T2688" s="8" t="s">
        <v>25</v>
      </c>
    </row>
    <row r="2689" spans="7:20" s="9" customFormat="1" x14ac:dyDescent="0.2">
      <c r="G2689" s="6"/>
      <c r="L2689" s="58"/>
      <c r="M2689" s="48"/>
      <c r="T2689" s="8" t="s">
        <v>25</v>
      </c>
    </row>
    <row r="2690" spans="7:20" s="9" customFormat="1" x14ac:dyDescent="0.2">
      <c r="G2690" s="6"/>
      <c r="L2690" s="58"/>
      <c r="M2690" s="48"/>
      <c r="T2690" s="8" t="s">
        <v>25</v>
      </c>
    </row>
    <row r="2691" spans="7:20" s="9" customFormat="1" x14ac:dyDescent="0.2">
      <c r="G2691" s="6"/>
      <c r="L2691" s="58"/>
      <c r="M2691" s="48"/>
      <c r="T2691" s="8" t="s">
        <v>25</v>
      </c>
    </row>
    <row r="2692" spans="7:20" s="9" customFormat="1" x14ac:dyDescent="0.2">
      <c r="G2692" s="6"/>
      <c r="L2692" s="58"/>
      <c r="M2692" s="48"/>
      <c r="T2692" s="8" t="s">
        <v>25</v>
      </c>
    </row>
    <row r="2693" spans="7:20" s="9" customFormat="1" x14ac:dyDescent="0.2">
      <c r="G2693" s="6"/>
      <c r="L2693" s="58"/>
      <c r="M2693" s="48"/>
      <c r="T2693" s="8" t="s">
        <v>25</v>
      </c>
    </row>
    <row r="2694" spans="7:20" s="9" customFormat="1" x14ac:dyDescent="0.2">
      <c r="G2694" s="6"/>
      <c r="L2694" s="58"/>
      <c r="M2694" s="48"/>
      <c r="T2694" s="8" t="s">
        <v>25</v>
      </c>
    </row>
    <row r="2695" spans="7:20" s="9" customFormat="1" x14ac:dyDescent="0.2">
      <c r="G2695" s="6"/>
      <c r="L2695" s="58"/>
      <c r="M2695" s="48"/>
      <c r="T2695" s="8" t="s">
        <v>25</v>
      </c>
    </row>
    <row r="2696" spans="7:20" s="9" customFormat="1" x14ac:dyDescent="0.2">
      <c r="G2696" s="6"/>
      <c r="L2696" s="58"/>
      <c r="M2696" s="48"/>
      <c r="T2696" s="8" t="s">
        <v>25</v>
      </c>
    </row>
    <row r="2697" spans="7:20" s="9" customFormat="1" x14ac:dyDescent="0.2">
      <c r="G2697" s="6"/>
      <c r="L2697" s="58"/>
      <c r="M2697" s="48"/>
      <c r="T2697" s="8" t="s">
        <v>25</v>
      </c>
    </row>
    <row r="2698" spans="7:20" s="9" customFormat="1" x14ac:dyDescent="0.2">
      <c r="G2698" s="6"/>
      <c r="L2698" s="58"/>
      <c r="M2698" s="48"/>
      <c r="T2698" s="8" t="s">
        <v>25</v>
      </c>
    </row>
    <row r="2699" spans="7:20" s="9" customFormat="1" x14ac:dyDescent="0.2">
      <c r="G2699" s="6"/>
      <c r="L2699" s="58"/>
      <c r="M2699" s="48"/>
      <c r="T2699" s="8" t="s">
        <v>25</v>
      </c>
    </row>
    <row r="2700" spans="7:20" s="9" customFormat="1" x14ac:dyDescent="0.2">
      <c r="G2700" s="6"/>
      <c r="L2700" s="58"/>
      <c r="M2700" s="48"/>
      <c r="T2700" s="8" t="s">
        <v>25</v>
      </c>
    </row>
    <row r="2701" spans="7:20" s="9" customFormat="1" x14ac:dyDescent="0.2">
      <c r="G2701" s="6"/>
      <c r="L2701" s="58"/>
      <c r="M2701" s="48"/>
      <c r="T2701" s="8" t="s">
        <v>25</v>
      </c>
    </row>
    <row r="2702" spans="7:20" s="9" customFormat="1" x14ac:dyDescent="0.2">
      <c r="G2702" s="6"/>
      <c r="L2702" s="58"/>
      <c r="M2702" s="48"/>
      <c r="T2702" s="8" t="s">
        <v>25</v>
      </c>
    </row>
    <row r="2703" spans="7:20" s="9" customFormat="1" x14ac:dyDescent="0.2">
      <c r="G2703" s="6"/>
      <c r="L2703" s="58"/>
      <c r="M2703" s="48"/>
      <c r="T2703" s="8" t="s">
        <v>25</v>
      </c>
    </row>
    <row r="2704" spans="7:20" s="9" customFormat="1" x14ac:dyDescent="0.2">
      <c r="G2704" s="6"/>
      <c r="L2704" s="58"/>
      <c r="M2704" s="48"/>
      <c r="T2704" s="8" t="s">
        <v>25</v>
      </c>
    </row>
    <row r="2705" spans="7:20" s="9" customFormat="1" x14ac:dyDescent="0.2">
      <c r="G2705" s="6"/>
      <c r="L2705" s="58"/>
      <c r="M2705" s="48"/>
      <c r="T2705" s="8" t="s">
        <v>25</v>
      </c>
    </row>
    <row r="2706" spans="7:20" s="9" customFormat="1" x14ac:dyDescent="0.2">
      <c r="G2706" s="6"/>
      <c r="L2706" s="58"/>
      <c r="M2706" s="48"/>
      <c r="T2706" s="8" t="s">
        <v>25</v>
      </c>
    </row>
    <row r="2707" spans="7:20" s="9" customFormat="1" x14ac:dyDescent="0.2">
      <c r="G2707" s="6"/>
      <c r="L2707" s="58"/>
      <c r="M2707" s="48"/>
      <c r="T2707" s="8" t="s">
        <v>25</v>
      </c>
    </row>
    <row r="2708" spans="7:20" s="9" customFormat="1" x14ac:dyDescent="0.2">
      <c r="G2708" s="6"/>
      <c r="L2708" s="58"/>
      <c r="M2708" s="48"/>
      <c r="T2708" s="8" t="s">
        <v>25</v>
      </c>
    </row>
    <row r="2709" spans="7:20" s="9" customFormat="1" x14ac:dyDescent="0.2">
      <c r="G2709" s="6"/>
      <c r="L2709" s="58"/>
      <c r="M2709" s="48"/>
      <c r="T2709" s="8" t="s">
        <v>25</v>
      </c>
    </row>
    <row r="2710" spans="7:20" s="9" customFormat="1" x14ac:dyDescent="0.2">
      <c r="G2710" s="6"/>
      <c r="L2710" s="58"/>
      <c r="M2710" s="48"/>
      <c r="T2710" s="8" t="s">
        <v>25</v>
      </c>
    </row>
    <row r="2711" spans="7:20" s="9" customFormat="1" x14ac:dyDescent="0.2">
      <c r="G2711" s="6"/>
      <c r="L2711" s="58"/>
      <c r="M2711" s="48"/>
      <c r="T2711" s="8" t="s">
        <v>25</v>
      </c>
    </row>
    <row r="2712" spans="7:20" s="9" customFormat="1" x14ac:dyDescent="0.2">
      <c r="G2712" s="6"/>
      <c r="L2712" s="58"/>
      <c r="M2712" s="48"/>
      <c r="T2712" s="8" t="s">
        <v>25</v>
      </c>
    </row>
    <row r="2713" spans="7:20" s="9" customFormat="1" x14ac:dyDescent="0.2">
      <c r="G2713" s="6"/>
      <c r="L2713" s="58"/>
      <c r="M2713" s="48"/>
      <c r="T2713" s="8" t="s">
        <v>25</v>
      </c>
    </row>
    <row r="2714" spans="7:20" s="9" customFormat="1" x14ac:dyDescent="0.2">
      <c r="G2714" s="6"/>
      <c r="L2714" s="58"/>
      <c r="M2714" s="48"/>
      <c r="T2714" s="8" t="s">
        <v>25</v>
      </c>
    </row>
    <row r="2715" spans="7:20" s="9" customFormat="1" x14ac:dyDescent="0.2">
      <c r="G2715" s="6"/>
      <c r="L2715" s="58"/>
      <c r="M2715" s="48"/>
      <c r="T2715" s="8" t="s">
        <v>25</v>
      </c>
    </row>
    <row r="2716" spans="7:20" s="9" customFormat="1" x14ac:dyDescent="0.2">
      <c r="G2716" s="6"/>
      <c r="L2716" s="58"/>
      <c r="M2716" s="48"/>
      <c r="T2716" s="8" t="s">
        <v>25</v>
      </c>
    </row>
    <row r="2717" spans="7:20" s="9" customFormat="1" x14ac:dyDescent="0.2">
      <c r="G2717" s="6"/>
      <c r="L2717" s="58"/>
      <c r="M2717" s="48"/>
      <c r="T2717" s="8" t="s">
        <v>25</v>
      </c>
    </row>
    <row r="2718" spans="7:20" s="9" customFormat="1" x14ac:dyDescent="0.2">
      <c r="G2718" s="6"/>
      <c r="L2718" s="58"/>
      <c r="M2718" s="48"/>
      <c r="T2718" s="8" t="s">
        <v>25</v>
      </c>
    </row>
    <row r="2719" spans="7:20" s="9" customFormat="1" x14ac:dyDescent="0.2">
      <c r="G2719" s="6"/>
      <c r="L2719" s="58"/>
      <c r="M2719" s="48"/>
      <c r="T2719" s="8" t="s">
        <v>25</v>
      </c>
    </row>
    <row r="2720" spans="7:20" s="9" customFormat="1" x14ac:dyDescent="0.2">
      <c r="G2720" s="6"/>
      <c r="L2720" s="58"/>
      <c r="M2720" s="48"/>
      <c r="T2720" s="8" t="s">
        <v>25</v>
      </c>
    </row>
    <row r="2721" spans="7:20" s="9" customFormat="1" x14ac:dyDescent="0.2">
      <c r="G2721" s="6"/>
      <c r="L2721" s="58"/>
      <c r="M2721" s="48"/>
      <c r="T2721" s="8" t="s">
        <v>25</v>
      </c>
    </row>
    <row r="2722" spans="7:20" s="9" customFormat="1" x14ac:dyDescent="0.2">
      <c r="G2722" s="6"/>
      <c r="L2722" s="58"/>
      <c r="M2722" s="48"/>
      <c r="T2722" s="8" t="s">
        <v>25</v>
      </c>
    </row>
    <row r="2723" spans="7:20" s="9" customFormat="1" x14ac:dyDescent="0.2">
      <c r="G2723" s="6"/>
      <c r="L2723" s="58"/>
      <c r="M2723" s="48"/>
      <c r="T2723" s="8" t="s">
        <v>25</v>
      </c>
    </row>
    <row r="2724" spans="7:20" s="9" customFormat="1" x14ac:dyDescent="0.2">
      <c r="G2724" s="6"/>
      <c r="L2724" s="58"/>
      <c r="M2724" s="48"/>
      <c r="T2724" s="8" t="s">
        <v>25</v>
      </c>
    </row>
    <row r="2725" spans="7:20" s="9" customFormat="1" x14ac:dyDescent="0.2">
      <c r="G2725" s="6"/>
      <c r="L2725" s="58"/>
      <c r="M2725" s="48"/>
      <c r="T2725" s="8" t="s">
        <v>25</v>
      </c>
    </row>
    <row r="2726" spans="7:20" s="9" customFormat="1" x14ac:dyDescent="0.2">
      <c r="G2726" s="6"/>
      <c r="L2726" s="58"/>
      <c r="M2726" s="48"/>
      <c r="T2726" s="8" t="s">
        <v>25</v>
      </c>
    </row>
    <row r="2727" spans="7:20" s="9" customFormat="1" x14ac:dyDescent="0.2">
      <c r="G2727" s="6"/>
      <c r="L2727" s="58"/>
      <c r="M2727" s="48"/>
      <c r="T2727" s="8" t="s">
        <v>25</v>
      </c>
    </row>
    <row r="2728" spans="7:20" s="9" customFormat="1" x14ac:dyDescent="0.2">
      <c r="G2728" s="6"/>
      <c r="L2728" s="58"/>
      <c r="M2728" s="48"/>
      <c r="T2728" s="8" t="s">
        <v>25</v>
      </c>
    </row>
    <row r="2729" spans="7:20" s="9" customFormat="1" x14ac:dyDescent="0.2">
      <c r="G2729" s="6"/>
      <c r="L2729" s="58"/>
      <c r="M2729" s="48"/>
      <c r="T2729" s="8" t="s">
        <v>25</v>
      </c>
    </row>
    <row r="2730" spans="7:20" s="9" customFormat="1" x14ac:dyDescent="0.2">
      <c r="G2730" s="6"/>
      <c r="L2730" s="58"/>
      <c r="M2730" s="48"/>
      <c r="T2730" s="8" t="s">
        <v>25</v>
      </c>
    </row>
    <row r="2731" spans="7:20" s="9" customFormat="1" x14ac:dyDescent="0.2">
      <c r="G2731" s="6"/>
      <c r="L2731" s="58"/>
      <c r="M2731" s="48"/>
      <c r="T2731" s="8" t="s">
        <v>25</v>
      </c>
    </row>
    <row r="2732" spans="7:20" s="9" customFormat="1" x14ac:dyDescent="0.2">
      <c r="G2732" s="6"/>
      <c r="L2732" s="58"/>
      <c r="M2732" s="48"/>
      <c r="T2732" s="8" t="s">
        <v>25</v>
      </c>
    </row>
    <row r="2733" spans="7:20" s="9" customFormat="1" x14ac:dyDescent="0.2">
      <c r="G2733" s="6"/>
      <c r="L2733" s="58"/>
      <c r="M2733" s="48"/>
      <c r="T2733" s="8" t="s">
        <v>25</v>
      </c>
    </row>
    <row r="2734" spans="7:20" s="9" customFormat="1" x14ac:dyDescent="0.2">
      <c r="G2734" s="6"/>
      <c r="L2734" s="58"/>
      <c r="M2734" s="48"/>
      <c r="T2734" s="8" t="s">
        <v>25</v>
      </c>
    </row>
    <row r="2735" spans="7:20" s="9" customFormat="1" x14ac:dyDescent="0.2">
      <c r="G2735" s="6"/>
      <c r="L2735" s="58"/>
      <c r="M2735" s="48"/>
      <c r="T2735" s="8" t="s">
        <v>25</v>
      </c>
    </row>
    <row r="2736" spans="7:20" s="9" customFormat="1" x14ac:dyDescent="0.2">
      <c r="G2736" s="6"/>
      <c r="L2736" s="58"/>
      <c r="M2736" s="48"/>
      <c r="T2736" s="8" t="s">
        <v>25</v>
      </c>
    </row>
    <row r="2737" spans="7:20" s="9" customFormat="1" x14ac:dyDescent="0.2">
      <c r="G2737" s="6"/>
      <c r="L2737" s="58"/>
      <c r="M2737" s="48"/>
      <c r="T2737" s="8" t="s">
        <v>25</v>
      </c>
    </row>
    <row r="2738" spans="7:20" s="9" customFormat="1" x14ac:dyDescent="0.2">
      <c r="G2738" s="6"/>
      <c r="L2738" s="58"/>
      <c r="M2738" s="48"/>
      <c r="T2738" s="8" t="s">
        <v>25</v>
      </c>
    </row>
    <row r="2739" spans="7:20" s="9" customFormat="1" x14ac:dyDescent="0.2">
      <c r="G2739" s="6"/>
      <c r="L2739" s="58"/>
      <c r="M2739" s="48"/>
      <c r="T2739" s="8" t="s">
        <v>25</v>
      </c>
    </row>
    <row r="2740" spans="7:20" s="9" customFormat="1" x14ac:dyDescent="0.2">
      <c r="G2740" s="6"/>
      <c r="L2740" s="58"/>
      <c r="M2740" s="48"/>
      <c r="T2740" s="8" t="s">
        <v>25</v>
      </c>
    </row>
    <row r="2741" spans="7:20" s="9" customFormat="1" x14ac:dyDescent="0.2">
      <c r="G2741" s="6"/>
      <c r="L2741" s="58"/>
      <c r="M2741" s="48"/>
      <c r="T2741" s="8" t="s">
        <v>25</v>
      </c>
    </row>
    <row r="2742" spans="7:20" s="9" customFormat="1" x14ac:dyDescent="0.2">
      <c r="G2742" s="6"/>
      <c r="L2742" s="58"/>
      <c r="M2742" s="48"/>
      <c r="T2742" s="8" t="s">
        <v>25</v>
      </c>
    </row>
    <row r="2743" spans="7:20" s="9" customFormat="1" x14ac:dyDescent="0.2">
      <c r="G2743" s="6"/>
      <c r="L2743" s="58"/>
      <c r="M2743" s="48"/>
      <c r="T2743" s="8" t="s">
        <v>25</v>
      </c>
    </row>
    <row r="2744" spans="7:20" s="9" customFormat="1" x14ac:dyDescent="0.2">
      <c r="G2744" s="6"/>
      <c r="L2744" s="58"/>
      <c r="M2744" s="48"/>
      <c r="T2744" s="8" t="s">
        <v>25</v>
      </c>
    </row>
    <row r="2745" spans="7:20" s="9" customFormat="1" x14ac:dyDescent="0.2">
      <c r="G2745" s="6"/>
      <c r="L2745" s="58"/>
      <c r="M2745" s="48"/>
      <c r="T2745" s="8" t="s">
        <v>25</v>
      </c>
    </row>
    <row r="2746" spans="7:20" s="9" customFormat="1" x14ac:dyDescent="0.2">
      <c r="G2746" s="6"/>
      <c r="L2746" s="58"/>
      <c r="M2746" s="48"/>
      <c r="T2746" s="8" t="s">
        <v>25</v>
      </c>
    </row>
    <row r="2747" spans="7:20" s="9" customFormat="1" x14ac:dyDescent="0.2">
      <c r="G2747" s="6"/>
      <c r="L2747" s="58"/>
      <c r="M2747" s="48"/>
      <c r="T2747" s="8" t="s">
        <v>25</v>
      </c>
    </row>
    <row r="2748" spans="7:20" s="9" customFormat="1" x14ac:dyDescent="0.2">
      <c r="G2748" s="6"/>
      <c r="L2748" s="58"/>
      <c r="M2748" s="48"/>
      <c r="T2748" s="8" t="s">
        <v>25</v>
      </c>
    </row>
    <row r="2749" spans="7:20" s="9" customFormat="1" x14ac:dyDescent="0.2">
      <c r="G2749" s="6"/>
      <c r="L2749" s="58"/>
      <c r="M2749" s="48"/>
      <c r="T2749" s="8" t="s">
        <v>25</v>
      </c>
    </row>
    <row r="2750" spans="7:20" s="9" customFormat="1" x14ac:dyDescent="0.2">
      <c r="G2750" s="6"/>
      <c r="L2750" s="58"/>
      <c r="M2750" s="48"/>
      <c r="T2750" s="8" t="s">
        <v>25</v>
      </c>
    </row>
    <row r="2751" spans="7:20" s="9" customFormat="1" x14ac:dyDescent="0.2">
      <c r="G2751" s="6"/>
      <c r="L2751" s="58"/>
      <c r="M2751" s="48"/>
      <c r="T2751" s="8" t="s">
        <v>25</v>
      </c>
    </row>
    <row r="2752" spans="7:20" s="9" customFormat="1" x14ac:dyDescent="0.2">
      <c r="G2752" s="6"/>
      <c r="L2752" s="58"/>
      <c r="M2752" s="48"/>
      <c r="T2752" s="8" t="s">
        <v>25</v>
      </c>
    </row>
    <row r="2753" spans="7:20" s="9" customFormat="1" x14ac:dyDescent="0.2">
      <c r="G2753" s="6"/>
      <c r="L2753" s="58"/>
      <c r="M2753" s="48"/>
      <c r="T2753" s="8" t="s">
        <v>25</v>
      </c>
    </row>
    <row r="2754" spans="7:20" s="9" customFormat="1" x14ac:dyDescent="0.2">
      <c r="G2754" s="6"/>
      <c r="L2754" s="58"/>
      <c r="M2754" s="48"/>
      <c r="T2754" s="8" t="s">
        <v>25</v>
      </c>
    </row>
    <row r="2755" spans="7:20" s="9" customFormat="1" x14ac:dyDescent="0.2">
      <c r="G2755" s="6"/>
      <c r="L2755" s="58"/>
      <c r="M2755" s="48"/>
      <c r="T2755" s="8" t="s">
        <v>25</v>
      </c>
    </row>
    <row r="2756" spans="7:20" s="9" customFormat="1" x14ac:dyDescent="0.2">
      <c r="G2756" s="6"/>
      <c r="L2756" s="58"/>
      <c r="M2756" s="48"/>
      <c r="T2756" s="8" t="s">
        <v>25</v>
      </c>
    </row>
    <row r="2757" spans="7:20" s="9" customFormat="1" x14ac:dyDescent="0.2">
      <c r="G2757" s="6"/>
      <c r="L2757" s="58"/>
      <c r="M2757" s="48"/>
      <c r="T2757" s="8" t="s">
        <v>25</v>
      </c>
    </row>
    <row r="2758" spans="7:20" s="9" customFormat="1" x14ac:dyDescent="0.2">
      <c r="G2758" s="6"/>
      <c r="L2758" s="58"/>
      <c r="M2758" s="48"/>
      <c r="T2758" s="8" t="s">
        <v>25</v>
      </c>
    </row>
    <row r="2759" spans="7:20" s="9" customFormat="1" x14ac:dyDescent="0.2">
      <c r="G2759" s="6"/>
      <c r="L2759" s="58"/>
      <c r="M2759" s="48"/>
      <c r="T2759" s="8" t="s">
        <v>25</v>
      </c>
    </row>
    <row r="2760" spans="7:20" s="9" customFormat="1" x14ac:dyDescent="0.2">
      <c r="G2760" s="6"/>
      <c r="L2760" s="58"/>
      <c r="M2760" s="48"/>
      <c r="T2760" s="8" t="s">
        <v>25</v>
      </c>
    </row>
    <row r="2761" spans="7:20" s="9" customFormat="1" x14ac:dyDescent="0.2">
      <c r="G2761" s="6"/>
      <c r="L2761" s="58"/>
      <c r="M2761" s="48"/>
      <c r="T2761" s="8" t="s">
        <v>25</v>
      </c>
    </row>
    <row r="2762" spans="7:20" s="9" customFormat="1" x14ac:dyDescent="0.2">
      <c r="G2762" s="6"/>
      <c r="L2762" s="58"/>
      <c r="M2762" s="48"/>
      <c r="T2762" s="8" t="s">
        <v>25</v>
      </c>
    </row>
    <row r="2763" spans="7:20" s="9" customFormat="1" x14ac:dyDescent="0.2">
      <c r="G2763" s="6"/>
      <c r="L2763" s="58"/>
      <c r="M2763" s="48"/>
      <c r="T2763" s="8" t="s">
        <v>25</v>
      </c>
    </row>
    <row r="2764" spans="7:20" s="9" customFormat="1" x14ac:dyDescent="0.2">
      <c r="G2764" s="6"/>
      <c r="L2764" s="58"/>
      <c r="M2764" s="48"/>
      <c r="T2764" s="8" t="s">
        <v>25</v>
      </c>
    </row>
    <row r="2765" spans="7:20" s="9" customFormat="1" x14ac:dyDescent="0.2">
      <c r="G2765" s="6"/>
      <c r="L2765" s="58"/>
      <c r="M2765" s="48"/>
      <c r="T2765" s="8" t="s">
        <v>25</v>
      </c>
    </row>
    <row r="2766" spans="7:20" s="9" customFormat="1" x14ac:dyDescent="0.2">
      <c r="G2766" s="6"/>
      <c r="L2766" s="58"/>
      <c r="M2766" s="48"/>
      <c r="T2766" s="8" t="s">
        <v>25</v>
      </c>
    </row>
    <row r="2767" spans="7:20" s="9" customFormat="1" x14ac:dyDescent="0.2">
      <c r="G2767" s="6"/>
      <c r="L2767" s="58"/>
      <c r="M2767" s="48"/>
      <c r="T2767" s="8" t="s">
        <v>25</v>
      </c>
    </row>
    <row r="2768" spans="7:20" s="9" customFormat="1" x14ac:dyDescent="0.2">
      <c r="G2768" s="6"/>
      <c r="L2768" s="58"/>
      <c r="M2768" s="48"/>
      <c r="T2768" s="8" t="s">
        <v>25</v>
      </c>
    </row>
    <row r="2769" spans="7:20" s="9" customFormat="1" x14ac:dyDescent="0.2">
      <c r="G2769" s="6"/>
      <c r="L2769" s="58"/>
      <c r="M2769" s="48"/>
      <c r="T2769" s="8" t="s">
        <v>25</v>
      </c>
    </row>
    <row r="2770" spans="7:20" s="9" customFormat="1" x14ac:dyDescent="0.2">
      <c r="G2770" s="6"/>
      <c r="L2770" s="58"/>
      <c r="M2770" s="48"/>
      <c r="T2770" s="8" t="s">
        <v>25</v>
      </c>
    </row>
    <row r="2771" spans="7:20" s="9" customFormat="1" x14ac:dyDescent="0.2">
      <c r="G2771" s="6"/>
      <c r="L2771" s="58"/>
      <c r="M2771" s="48"/>
      <c r="T2771" s="8" t="s">
        <v>25</v>
      </c>
    </row>
    <row r="2772" spans="7:20" s="9" customFormat="1" x14ac:dyDescent="0.2">
      <c r="G2772" s="6"/>
      <c r="L2772" s="58"/>
      <c r="M2772" s="48"/>
      <c r="T2772" s="8" t="s">
        <v>25</v>
      </c>
    </row>
    <row r="2773" spans="7:20" s="9" customFormat="1" x14ac:dyDescent="0.2">
      <c r="G2773" s="6"/>
      <c r="L2773" s="58"/>
      <c r="M2773" s="48"/>
      <c r="T2773" s="8" t="s">
        <v>25</v>
      </c>
    </row>
    <row r="2774" spans="7:20" s="9" customFormat="1" x14ac:dyDescent="0.2">
      <c r="G2774" s="6"/>
      <c r="L2774" s="58"/>
      <c r="M2774" s="48"/>
      <c r="T2774" s="8" t="s">
        <v>25</v>
      </c>
    </row>
    <row r="2775" spans="7:20" s="9" customFormat="1" x14ac:dyDescent="0.2">
      <c r="G2775" s="6"/>
      <c r="L2775" s="58"/>
      <c r="M2775" s="48"/>
      <c r="T2775" s="8" t="s">
        <v>25</v>
      </c>
    </row>
    <row r="2776" spans="7:20" s="9" customFormat="1" x14ac:dyDescent="0.2">
      <c r="G2776" s="6"/>
      <c r="L2776" s="58"/>
      <c r="M2776" s="48"/>
      <c r="T2776" s="8" t="s">
        <v>25</v>
      </c>
    </row>
    <row r="2777" spans="7:20" s="9" customFormat="1" x14ac:dyDescent="0.2">
      <c r="G2777" s="6"/>
      <c r="L2777" s="58"/>
      <c r="M2777" s="48"/>
      <c r="T2777" s="8" t="s">
        <v>25</v>
      </c>
    </row>
    <row r="2778" spans="7:20" s="9" customFormat="1" x14ac:dyDescent="0.2">
      <c r="G2778" s="6"/>
      <c r="L2778" s="58"/>
      <c r="M2778" s="48"/>
      <c r="T2778" s="8" t="s">
        <v>25</v>
      </c>
    </row>
    <row r="2779" spans="7:20" s="9" customFormat="1" x14ac:dyDescent="0.2">
      <c r="G2779" s="6"/>
      <c r="L2779" s="58"/>
      <c r="M2779" s="48"/>
      <c r="T2779" s="8" t="s">
        <v>25</v>
      </c>
    </row>
    <row r="2780" spans="7:20" s="9" customFormat="1" x14ac:dyDescent="0.2">
      <c r="G2780" s="6"/>
      <c r="L2780" s="58"/>
      <c r="M2780" s="48"/>
      <c r="T2780" s="8" t="s">
        <v>25</v>
      </c>
    </row>
    <row r="2781" spans="7:20" s="9" customFormat="1" x14ac:dyDescent="0.2">
      <c r="G2781" s="6"/>
      <c r="L2781" s="58"/>
      <c r="M2781" s="48"/>
      <c r="T2781" s="8" t="s">
        <v>25</v>
      </c>
    </row>
    <row r="2782" spans="7:20" s="9" customFormat="1" x14ac:dyDescent="0.2">
      <c r="G2782" s="6"/>
      <c r="L2782" s="58"/>
      <c r="M2782" s="48"/>
      <c r="T2782" s="8" t="s">
        <v>25</v>
      </c>
    </row>
    <row r="2783" spans="7:20" s="9" customFormat="1" x14ac:dyDescent="0.2">
      <c r="G2783" s="6"/>
      <c r="L2783" s="58"/>
      <c r="M2783" s="48"/>
      <c r="T2783" s="8" t="s">
        <v>25</v>
      </c>
    </row>
    <row r="2784" spans="7:20" s="9" customFormat="1" x14ac:dyDescent="0.2">
      <c r="G2784" s="6"/>
      <c r="L2784" s="58"/>
      <c r="M2784" s="48"/>
      <c r="T2784" s="8" t="s">
        <v>25</v>
      </c>
    </row>
    <row r="2785" spans="7:20" s="9" customFormat="1" x14ac:dyDescent="0.2">
      <c r="G2785" s="6"/>
      <c r="L2785" s="58"/>
      <c r="M2785" s="48"/>
      <c r="T2785" s="8" t="s">
        <v>25</v>
      </c>
    </row>
    <row r="2786" spans="7:20" s="9" customFormat="1" x14ac:dyDescent="0.2">
      <c r="G2786" s="6"/>
      <c r="L2786" s="58"/>
      <c r="M2786" s="48"/>
      <c r="T2786" s="8" t="s">
        <v>25</v>
      </c>
    </row>
    <row r="2787" spans="7:20" s="9" customFormat="1" x14ac:dyDescent="0.2">
      <c r="G2787" s="6"/>
      <c r="L2787" s="58"/>
      <c r="M2787" s="48"/>
      <c r="T2787" s="8" t="s">
        <v>25</v>
      </c>
    </row>
    <row r="2788" spans="7:20" s="9" customFormat="1" x14ac:dyDescent="0.2">
      <c r="G2788" s="6"/>
      <c r="L2788" s="58"/>
      <c r="M2788" s="48"/>
      <c r="T2788" s="8" t="s">
        <v>25</v>
      </c>
    </row>
    <row r="2789" spans="7:20" s="9" customFormat="1" x14ac:dyDescent="0.2">
      <c r="G2789" s="6"/>
      <c r="L2789" s="58"/>
      <c r="M2789" s="48"/>
      <c r="T2789" s="8" t="s">
        <v>25</v>
      </c>
    </row>
    <row r="2790" spans="7:20" s="9" customFormat="1" x14ac:dyDescent="0.2">
      <c r="G2790" s="6"/>
      <c r="L2790" s="58"/>
      <c r="M2790" s="48"/>
      <c r="T2790" s="8" t="s">
        <v>25</v>
      </c>
    </row>
    <row r="2791" spans="7:20" s="9" customFormat="1" x14ac:dyDescent="0.2">
      <c r="G2791" s="6"/>
      <c r="L2791" s="58"/>
      <c r="M2791" s="48"/>
      <c r="T2791" s="8" t="s">
        <v>25</v>
      </c>
    </row>
    <row r="2792" spans="7:20" s="9" customFormat="1" x14ac:dyDescent="0.2">
      <c r="G2792" s="6"/>
      <c r="L2792" s="58"/>
      <c r="M2792" s="48"/>
      <c r="T2792" s="8" t="s">
        <v>25</v>
      </c>
    </row>
    <row r="2793" spans="7:20" s="9" customFormat="1" x14ac:dyDescent="0.2">
      <c r="G2793" s="6"/>
      <c r="L2793" s="58"/>
      <c r="M2793" s="48"/>
      <c r="T2793" s="8" t="s">
        <v>25</v>
      </c>
    </row>
    <row r="2794" spans="7:20" s="9" customFormat="1" x14ac:dyDescent="0.2">
      <c r="G2794" s="6"/>
      <c r="L2794" s="58"/>
      <c r="M2794" s="48"/>
      <c r="T2794" s="8" t="s">
        <v>25</v>
      </c>
    </row>
    <row r="2795" spans="7:20" s="9" customFormat="1" x14ac:dyDescent="0.2">
      <c r="G2795" s="6"/>
      <c r="L2795" s="58"/>
      <c r="M2795" s="48"/>
      <c r="T2795" s="8" t="s">
        <v>25</v>
      </c>
    </row>
    <row r="2796" spans="7:20" s="9" customFormat="1" x14ac:dyDescent="0.2">
      <c r="G2796" s="6"/>
      <c r="L2796" s="58"/>
      <c r="M2796" s="48"/>
      <c r="T2796" s="8" t="s">
        <v>25</v>
      </c>
    </row>
    <row r="2797" spans="7:20" s="9" customFormat="1" x14ac:dyDescent="0.2">
      <c r="G2797" s="6"/>
      <c r="L2797" s="58"/>
      <c r="M2797" s="48"/>
      <c r="T2797" s="8" t="s">
        <v>25</v>
      </c>
    </row>
    <row r="2798" spans="7:20" s="9" customFormat="1" x14ac:dyDescent="0.2">
      <c r="G2798" s="6"/>
      <c r="L2798" s="58"/>
      <c r="M2798" s="48"/>
      <c r="T2798" s="8" t="s">
        <v>25</v>
      </c>
    </row>
    <row r="2799" spans="7:20" s="9" customFormat="1" x14ac:dyDescent="0.2">
      <c r="G2799" s="6"/>
      <c r="L2799" s="58"/>
      <c r="M2799" s="48"/>
      <c r="T2799" s="8" t="s">
        <v>25</v>
      </c>
    </row>
    <row r="2800" spans="7:20" s="9" customFormat="1" x14ac:dyDescent="0.2">
      <c r="G2800" s="6"/>
      <c r="L2800" s="58"/>
      <c r="M2800" s="48"/>
      <c r="T2800" s="8" t="s">
        <v>25</v>
      </c>
    </row>
    <row r="2801" spans="7:20" s="9" customFormat="1" x14ac:dyDescent="0.2">
      <c r="G2801" s="6"/>
      <c r="L2801" s="58"/>
      <c r="M2801" s="48"/>
      <c r="T2801" s="8" t="s">
        <v>25</v>
      </c>
    </row>
    <row r="2802" spans="7:20" s="9" customFormat="1" x14ac:dyDescent="0.2">
      <c r="G2802" s="6"/>
      <c r="L2802" s="58"/>
      <c r="M2802" s="48"/>
      <c r="T2802" s="8" t="s">
        <v>25</v>
      </c>
    </row>
    <row r="2803" spans="7:20" s="9" customFormat="1" x14ac:dyDescent="0.2">
      <c r="G2803" s="6"/>
      <c r="L2803" s="58"/>
      <c r="M2803" s="48"/>
      <c r="T2803" s="8" t="s">
        <v>25</v>
      </c>
    </row>
    <row r="2804" spans="7:20" s="9" customFormat="1" x14ac:dyDescent="0.2">
      <c r="G2804" s="6"/>
      <c r="L2804" s="58"/>
      <c r="M2804" s="48"/>
      <c r="T2804" s="8" t="s">
        <v>25</v>
      </c>
    </row>
    <row r="2805" spans="7:20" s="9" customFormat="1" x14ac:dyDescent="0.2">
      <c r="G2805" s="6"/>
      <c r="L2805" s="58"/>
      <c r="M2805" s="48"/>
      <c r="T2805" s="8" t="s">
        <v>25</v>
      </c>
    </row>
    <row r="2806" spans="7:20" s="9" customFormat="1" x14ac:dyDescent="0.2">
      <c r="G2806" s="6"/>
      <c r="L2806" s="58"/>
      <c r="M2806" s="48"/>
      <c r="T2806" s="8" t="s">
        <v>25</v>
      </c>
    </row>
    <row r="2807" spans="7:20" s="9" customFormat="1" x14ac:dyDescent="0.2">
      <c r="G2807" s="6"/>
      <c r="L2807" s="58"/>
      <c r="M2807" s="48"/>
      <c r="T2807" s="8" t="s">
        <v>25</v>
      </c>
    </row>
    <row r="2808" spans="7:20" s="9" customFormat="1" x14ac:dyDescent="0.2">
      <c r="G2808" s="6"/>
      <c r="L2808" s="58"/>
      <c r="M2808" s="48"/>
      <c r="T2808" s="8" t="s">
        <v>25</v>
      </c>
    </row>
    <row r="2809" spans="7:20" s="9" customFormat="1" x14ac:dyDescent="0.2">
      <c r="G2809" s="6"/>
      <c r="L2809" s="58"/>
      <c r="M2809" s="48"/>
      <c r="T2809" s="8" t="s">
        <v>25</v>
      </c>
    </row>
    <row r="2810" spans="7:20" s="9" customFormat="1" x14ac:dyDescent="0.2">
      <c r="G2810" s="6"/>
      <c r="L2810" s="58"/>
      <c r="M2810" s="48"/>
      <c r="T2810" s="8" t="s">
        <v>25</v>
      </c>
    </row>
    <row r="2811" spans="7:20" s="9" customFormat="1" x14ac:dyDescent="0.2">
      <c r="G2811" s="6"/>
      <c r="L2811" s="58"/>
      <c r="M2811" s="48"/>
      <c r="T2811" s="8" t="s">
        <v>25</v>
      </c>
    </row>
    <row r="2812" spans="7:20" s="9" customFormat="1" x14ac:dyDescent="0.2">
      <c r="G2812" s="6"/>
      <c r="L2812" s="58"/>
      <c r="M2812" s="48"/>
      <c r="T2812" s="8" t="s">
        <v>25</v>
      </c>
    </row>
    <row r="2813" spans="7:20" s="9" customFormat="1" x14ac:dyDescent="0.2">
      <c r="G2813" s="6"/>
      <c r="L2813" s="58"/>
      <c r="M2813" s="48"/>
      <c r="T2813" s="8" t="s">
        <v>25</v>
      </c>
    </row>
    <row r="2814" spans="7:20" s="9" customFormat="1" x14ac:dyDescent="0.2">
      <c r="G2814" s="6"/>
      <c r="L2814" s="58"/>
      <c r="M2814" s="48"/>
      <c r="T2814" s="8" t="s">
        <v>25</v>
      </c>
    </row>
    <row r="2815" spans="7:20" s="9" customFormat="1" x14ac:dyDescent="0.2">
      <c r="G2815" s="6"/>
      <c r="L2815" s="58"/>
      <c r="M2815" s="48"/>
      <c r="T2815" s="8" t="s">
        <v>25</v>
      </c>
    </row>
    <row r="2816" spans="7:20" s="9" customFormat="1" x14ac:dyDescent="0.2">
      <c r="G2816" s="6"/>
      <c r="L2816" s="58"/>
      <c r="M2816" s="48"/>
      <c r="T2816" s="8" t="s">
        <v>25</v>
      </c>
    </row>
    <row r="2817" spans="7:20" s="9" customFormat="1" x14ac:dyDescent="0.2">
      <c r="G2817" s="6"/>
      <c r="L2817" s="58"/>
      <c r="M2817" s="48"/>
      <c r="T2817" s="8" t="s">
        <v>25</v>
      </c>
    </row>
    <row r="2818" spans="7:20" s="9" customFormat="1" x14ac:dyDescent="0.2">
      <c r="G2818" s="6"/>
      <c r="L2818" s="58"/>
      <c r="M2818" s="48"/>
      <c r="T2818" s="8" t="s">
        <v>25</v>
      </c>
    </row>
    <row r="2819" spans="7:20" s="9" customFormat="1" x14ac:dyDescent="0.2">
      <c r="G2819" s="6"/>
      <c r="L2819" s="58"/>
      <c r="M2819" s="48"/>
      <c r="T2819" s="8" t="s">
        <v>25</v>
      </c>
    </row>
    <row r="2820" spans="7:20" s="9" customFormat="1" x14ac:dyDescent="0.2">
      <c r="G2820" s="6"/>
      <c r="L2820" s="58"/>
      <c r="M2820" s="48"/>
      <c r="T2820" s="8" t="s">
        <v>25</v>
      </c>
    </row>
    <row r="2821" spans="7:20" s="9" customFormat="1" x14ac:dyDescent="0.2">
      <c r="G2821" s="6"/>
      <c r="L2821" s="58"/>
      <c r="M2821" s="48"/>
      <c r="T2821" s="8" t="s">
        <v>25</v>
      </c>
    </row>
    <row r="2822" spans="7:20" s="9" customFormat="1" x14ac:dyDescent="0.2">
      <c r="G2822" s="6"/>
      <c r="L2822" s="58"/>
      <c r="M2822" s="48"/>
      <c r="T2822" s="8" t="s">
        <v>25</v>
      </c>
    </row>
    <row r="2823" spans="7:20" s="9" customFormat="1" x14ac:dyDescent="0.2">
      <c r="G2823" s="6"/>
      <c r="L2823" s="58"/>
      <c r="M2823" s="48"/>
      <c r="T2823" s="8" t="s">
        <v>25</v>
      </c>
    </row>
    <row r="2824" spans="7:20" s="9" customFormat="1" x14ac:dyDescent="0.2">
      <c r="G2824" s="6"/>
      <c r="L2824" s="58"/>
      <c r="M2824" s="48"/>
      <c r="T2824" s="8" t="s">
        <v>25</v>
      </c>
    </row>
    <row r="2825" spans="7:20" s="9" customFormat="1" x14ac:dyDescent="0.2">
      <c r="G2825" s="6"/>
      <c r="L2825" s="58"/>
      <c r="M2825" s="48"/>
      <c r="T2825" s="8" t="s">
        <v>25</v>
      </c>
    </row>
    <row r="2826" spans="7:20" s="9" customFormat="1" x14ac:dyDescent="0.2">
      <c r="G2826" s="6"/>
      <c r="L2826" s="58"/>
      <c r="M2826" s="48"/>
      <c r="T2826" s="8" t="s">
        <v>25</v>
      </c>
    </row>
    <row r="2827" spans="7:20" s="9" customFormat="1" x14ac:dyDescent="0.2">
      <c r="G2827" s="6"/>
      <c r="L2827" s="58"/>
      <c r="M2827" s="48"/>
      <c r="T2827" s="8" t="s">
        <v>25</v>
      </c>
    </row>
    <row r="2828" spans="7:20" s="9" customFormat="1" x14ac:dyDescent="0.2">
      <c r="G2828" s="6"/>
      <c r="L2828" s="58"/>
      <c r="M2828" s="48"/>
      <c r="T2828" s="8" t="s">
        <v>25</v>
      </c>
    </row>
    <row r="2829" spans="7:20" s="9" customFormat="1" x14ac:dyDescent="0.2">
      <c r="G2829" s="6"/>
      <c r="L2829" s="58"/>
      <c r="M2829" s="48"/>
      <c r="T2829" s="8" t="s">
        <v>25</v>
      </c>
    </row>
    <row r="2830" spans="7:20" s="9" customFormat="1" x14ac:dyDescent="0.2">
      <c r="G2830" s="6"/>
      <c r="L2830" s="58"/>
      <c r="M2830" s="48"/>
      <c r="T2830" s="8" t="s">
        <v>25</v>
      </c>
    </row>
    <row r="2831" spans="7:20" s="9" customFormat="1" x14ac:dyDescent="0.2">
      <c r="G2831" s="6"/>
      <c r="L2831" s="58"/>
      <c r="M2831" s="48"/>
      <c r="T2831" s="8" t="s">
        <v>25</v>
      </c>
    </row>
    <row r="2832" spans="7:20" s="9" customFormat="1" x14ac:dyDescent="0.2">
      <c r="G2832" s="6"/>
      <c r="L2832" s="58"/>
      <c r="M2832" s="48"/>
      <c r="T2832" s="8" t="s">
        <v>25</v>
      </c>
    </row>
    <row r="2833" spans="7:20" s="9" customFormat="1" x14ac:dyDescent="0.2">
      <c r="G2833" s="6"/>
      <c r="L2833" s="58"/>
      <c r="M2833" s="48"/>
      <c r="T2833" s="8" t="s">
        <v>25</v>
      </c>
    </row>
    <row r="2834" spans="7:20" s="9" customFormat="1" x14ac:dyDescent="0.2">
      <c r="G2834" s="6"/>
      <c r="L2834" s="58"/>
      <c r="M2834" s="48"/>
      <c r="T2834" s="8" t="s">
        <v>25</v>
      </c>
    </row>
    <row r="2835" spans="7:20" s="9" customFormat="1" x14ac:dyDescent="0.2">
      <c r="G2835" s="6"/>
      <c r="L2835" s="58"/>
      <c r="M2835" s="48"/>
      <c r="T2835" s="8" t="s">
        <v>25</v>
      </c>
    </row>
    <row r="2836" spans="7:20" s="9" customFormat="1" x14ac:dyDescent="0.2">
      <c r="G2836" s="6"/>
      <c r="L2836" s="58"/>
      <c r="M2836" s="48"/>
      <c r="T2836" s="8" t="s">
        <v>25</v>
      </c>
    </row>
    <row r="2837" spans="7:20" s="9" customFormat="1" x14ac:dyDescent="0.2">
      <c r="G2837" s="6"/>
      <c r="L2837" s="58"/>
      <c r="M2837" s="48"/>
      <c r="T2837" s="8" t="s">
        <v>25</v>
      </c>
    </row>
    <row r="2838" spans="7:20" s="9" customFormat="1" x14ac:dyDescent="0.2">
      <c r="G2838" s="6"/>
      <c r="L2838" s="58"/>
      <c r="M2838" s="48"/>
      <c r="T2838" s="8" t="s">
        <v>25</v>
      </c>
    </row>
    <row r="2839" spans="7:20" s="9" customFormat="1" x14ac:dyDescent="0.2">
      <c r="G2839" s="6"/>
      <c r="L2839" s="58"/>
      <c r="M2839" s="48"/>
      <c r="T2839" s="8" t="s">
        <v>25</v>
      </c>
    </row>
    <row r="2840" spans="7:20" s="9" customFormat="1" x14ac:dyDescent="0.2">
      <c r="G2840" s="6"/>
      <c r="L2840" s="58"/>
      <c r="M2840" s="48"/>
      <c r="T2840" s="8" t="s">
        <v>25</v>
      </c>
    </row>
    <row r="2841" spans="7:20" s="9" customFormat="1" x14ac:dyDescent="0.2">
      <c r="G2841" s="6"/>
      <c r="L2841" s="58"/>
      <c r="M2841" s="48"/>
      <c r="T2841" s="8" t="s">
        <v>25</v>
      </c>
    </row>
    <row r="2842" spans="7:20" s="9" customFormat="1" x14ac:dyDescent="0.2">
      <c r="G2842" s="6"/>
      <c r="L2842" s="58"/>
      <c r="M2842" s="48"/>
      <c r="T2842" s="8" t="s">
        <v>25</v>
      </c>
    </row>
    <row r="2843" spans="7:20" s="9" customFormat="1" x14ac:dyDescent="0.2">
      <c r="G2843" s="6"/>
      <c r="L2843" s="58"/>
      <c r="M2843" s="48"/>
      <c r="T2843" s="8" t="s">
        <v>25</v>
      </c>
    </row>
    <row r="2844" spans="7:20" s="9" customFormat="1" x14ac:dyDescent="0.2">
      <c r="G2844" s="6"/>
      <c r="L2844" s="58"/>
      <c r="M2844" s="48"/>
      <c r="T2844" s="8" t="s">
        <v>25</v>
      </c>
    </row>
    <row r="2845" spans="7:20" s="9" customFormat="1" x14ac:dyDescent="0.2">
      <c r="G2845" s="6"/>
      <c r="L2845" s="58"/>
      <c r="M2845" s="48"/>
      <c r="T2845" s="8" t="s">
        <v>25</v>
      </c>
    </row>
    <row r="2846" spans="7:20" s="9" customFormat="1" x14ac:dyDescent="0.2">
      <c r="G2846" s="6"/>
      <c r="L2846" s="58"/>
      <c r="M2846" s="48"/>
      <c r="T2846" s="8" t="s">
        <v>25</v>
      </c>
    </row>
    <row r="2847" spans="7:20" s="9" customFormat="1" x14ac:dyDescent="0.2">
      <c r="G2847" s="6"/>
      <c r="L2847" s="58"/>
      <c r="M2847" s="48"/>
      <c r="T2847" s="8" t="s">
        <v>25</v>
      </c>
    </row>
    <row r="2848" spans="7:20" s="9" customFormat="1" x14ac:dyDescent="0.2">
      <c r="G2848" s="6"/>
      <c r="L2848" s="58"/>
      <c r="M2848" s="48"/>
      <c r="T2848" s="8" t="s">
        <v>25</v>
      </c>
    </row>
    <row r="2849" spans="7:20" s="9" customFormat="1" x14ac:dyDescent="0.2">
      <c r="G2849" s="6"/>
      <c r="L2849" s="58"/>
      <c r="M2849" s="48"/>
      <c r="T2849" s="8" t="s">
        <v>25</v>
      </c>
    </row>
    <row r="2850" spans="7:20" s="9" customFormat="1" x14ac:dyDescent="0.2">
      <c r="G2850" s="6"/>
      <c r="L2850" s="58"/>
      <c r="M2850" s="48"/>
      <c r="T2850" s="8" t="s">
        <v>25</v>
      </c>
    </row>
    <row r="2851" spans="7:20" s="9" customFormat="1" x14ac:dyDescent="0.2">
      <c r="G2851" s="6"/>
      <c r="L2851" s="58"/>
      <c r="M2851" s="48"/>
      <c r="T2851" s="8" t="s">
        <v>25</v>
      </c>
    </row>
    <row r="2852" spans="7:20" s="9" customFormat="1" x14ac:dyDescent="0.2">
      <c r="G2852" s="6"/>
      <c r="L2852" s="58"/>
      <c r="M2852" s="48"/>
      <c r="T2852" s="8" t="s">
        <v>25</v>
      </c>
    </row>
    <row r="2853" spans="7:20" s="9" customFormat="1" x14ac:dyDescent="0.2">
      <c r="G2853" s="6"/>
      <c r="L2853" s="58"/>
      <c r="M2853" s="48"/>
      <c r="T2853" s="8" t="s">
        <v>25</v>
      </c>
    </row>
    <row r="2854" spans="7:20" s="9" customFormat="1" x14ac:dyDescent="0.2">
      <c r="G2854" s="6"/>
      <c r="L2854" s="58"/>
      <c r="M2854" s="48"/>
      <c r="T2854" s="8" t="s">
        <v>25</v>
      </c>
    </row>
    <row r="2855" spans="7:20" s="9" customFormat="1" x14ac:dyDescent="0.2">
      <c r="G2855" s="6"/>
      <c r="L2855" s="58"/>
      <c r="M2855" s="48"/>
      <c r="T2855" s="8" t="s">
        <v>25</v>
      </c>
    </row>
    <row r="2856" spans="7:20" s="9" customFormat="1" x14ac:dyDescent="0.2">
      <c r="G2856" s="6"/>
      <c r="L2856" s="58"/>
      <c r="M2856" s="48"/>
      <c r="T2856" s="8" t="s">
        <v>25</v>
      </c>
    </row>
    <row r="2857" spans="7:20" s="9" customFormat="1" x14ac:dyDescent="0.2">
      <c r="G2857" s="6"/>
      <c r="L2857" s="58"/>
      <c r="M2857" s="48"/>
      <c r="T2857" s="8" t="s">
        <v>25</v>
      </c>
    </row>
    <row r="2858" spans="7:20" s="9" customFormat="1" x14ac:dyDescent="0.2">
      <c r="G2858" s="6"/>
      <c r="L2858" s="58"/>
      <c r="M2858" s="48"/>
      <c r="T2858" s="8" t="s">
        <v>25</v>
      </c>
    </row>
    <row r="2859" spans="7:20" s="9" customFormat="1" x14ac:dyDescent="0.2">
      <c r="G2859" s="6"/>
      <c r="L2859" s="58"/>
      <c r="M2859" s="48"/>
      <c r="T2859" s="8" t="s">
        <v>25</v>
      </c>
    </row>
    <row r="2860" spans="7:20" s="9" customFormat="1" x14ac:dyDescent="0.2">
      <c r="G2860" s="6"/>
      <c r="L2860" s="58"/>
      <c r="M2860" s="48"/>
      <c r="T2860" s="8" t="s">
        <v>25</v>
      </c>
    </row>
    <row r="2861" spans="7:20" s="9" customFormat="1" x14ac:dyDescent="0.2">
      <c r="G2861" s="6"/>
      <c r="L2861" s="58"/>
      <c r="M2861" s="48"/>
      <c r="T2861" s="8" t="s">
        <v>25</v>
      </c>
    </row>
    <row r="2862" spans="7:20" s="9" customFormat="1" x14ac:dyDescent="0.2">
      <c r="G2862" s="6"/>
      <c r="L2862" s="58"/>
      <c r="M2862" s="48"/>
      <c r="T2862" s="8" t="s">
        <v>25</v>
      </c>
    </row>
    <row r="2863" spans="7:20" s="9" customFormat="1" x14ac:dyDescent="0.2">
      <c r="G2863" s="6"/>
      <c r="L2863" s="58"/>
      <c r="M2863" s="48"/>
      <c r="T2863" s="8" t="s">
        <v>25</v>
      </c>
    </row>
    <row r="2864" spans="7:20" s="9" customFormat="1" x14ac:dyDescent="0.2">
      <c r="G2864" s="6"/>
      <c r="L2864" s="58"/>
      <c r="M2864" s="48"/>
      <c r="T2864" s="8" t="s">
        <v>25</v>
      </c>
    </row>
    <row r="2865" spans="7:20" s="9" customFormat="1" x14ac:dyDescent="0.2">
      <c r="G2865" s="6"/>
      <c r="L2865" s="58"/>
      <c r="M2865" s="48"/>
      <c r="T2865" s="8" t="s">
        <v>25</v>
      </c>
    </row>
    <row r="2866" spans="7:20" s="9" customFormat="1" x14ac:dyDescent="0.2">
      <c r="G2866" s="6"/>
      <c r="L2866" s="58"/>
      <c r="M2866" s="48"/>
      <c r="T2866" s="8" t="s">
        <v>25</v>
      </c>
    </row>
    <row r="2867" spans="7:20" s="9" customFormat="1" x14ac:dyDescent="0.2">
      <c r="G2867" s="6"/>
      <c r="L2867" s="58"/>
      <c r="M2867" s="48"/>
      <c r="T2867" s="8" t="s">
        <v>25</v>
      </c>
    </row>
    <row r="2868" spans="7:20" s="9" customFormat="1" x14ac:dyDescent="0.2">
      <c r="G2868" s="6"/>
      <c r="L2868" s="58"/>
      <c r="M2868" s="48"/>
      <c r="T2868" s="8" t="s">
        <v>25</v>
      </c>
    </row>
    <row r="2869" spans="7:20" s="9" customFormat="1" x14ac:dyDescent="0.2">
      <c r="G2869" s="6"/>
      <c r="L2869" s="58"/>
      <c r="M2869" s="48"/>
      <c r="T2869" s="8" t="s">
        <v>25</v>
      </c>
    </row>
    <row r="2870" spans="7:20" s="9" customFormat="1" x14ac:dyDescent="0.2">
      <c r="G2870" s="6"/>
      <c r="L2870" s="58"/>
      <c r="M2870" s="48"/>
      <c r="T2870" s="8" t="s">
        <v>25</v>
      </c>
    </row>
    <row r="2871" spans="7:20" s="9" customFormat="1" x14ac:dyDescent="0.2">
      <c r="G2871" s="6"/>
      <c r="L2871" s="58"/>
      <c r="M2871" s="48"/>
      <c r="T2871" s="8" t="s">
        <v>25</v>
      </c>
    </row>
    <row r="2872" spans="7:20" s="9" customFormat="1" x14ac:dyDescent="0.2">
      <c r="G2872" s="6"/>
      <c r="L2872" s="58"/>
      <c r="M2872" s="48"/>
      <c r="T2872" s="8" t="s">
        <v>25</v>
      </c>
    </row>
    <row r="2873" spans="7:20" s="9" customFormat="1" x14ac:dyDescent="0.2">
      <c r="G2873" s="6"/>
      <c r="L2873" s="58"/>
      <c r="M2873" s="48"/>
      <c r="T2873" s="8" t="s">
        <v>25</v>
      </c>
    </row>
    <row r="2874" spans="7:20" s="9" customFormat="1" x14ac:dyDescent="0.2">
      <c r="G2874" s="6"/>
      <c r="L2874" s="58"/>
      <c r="M2874" s="48"/>
      <c r="T2874" s="8" t="s">
        <v>25</v>
      </c>
    </row>
    <row r="2875" spans="7:20" s="9" customFormat="1" x14ac:dyDescent="0.2">
      <c r="G2875" s="6"/>
      <c r="L2875" s="58"/>
      <c r="M2875" s="48"/>
      <c r="T2875" s="8" t="s">
        <v>25</v>
      </c>
    </row>
    <row r="2876" spans="7:20" s="9" customFormat="1" x14ac:dyDescent="0.2">
      <c r="G2876" s="6"/>
      <c r="L2876" s="58"/>
      <c r="M2876" s="48"/>
      <c r="T2876" s="8" t="s">
        <v>25</v>
      </c>
    </row>
    <row r="2877" spans="7:20" s="9" customFormat="1" x14ac:dyDescent="0.2">
      <c r="G2877" s="6"/>
      <c r="L2877" s="58"/>
      <c r="M2877" s="48"/>
      <c r="T2877" s="8" t="s">
        <v>25</v>
      </c>
    </row>
    <row r="2878" spans="7:20" s="9" customFormat="1" x14ac:dyDescent="0.2">
      <c r="G2878" s="6"/>
      <c r="L2878" s="58"/>
      <c r="M2878" s="48"/>
      <c r="T2878" s="8" t="s">
        <v>25</v>
      </c>
    </row>
    <row r="2879" spans="7:20" s="9" customFormat="1" x14ac:dyDescent="0.2">
      <c r="G2879" s="6"/>
      <c r="L2879" s="58"/>
      <c r="M2879" s="48"/>
      <c r="T2879" s="8" t="s">
        <v>25</v>
      </c>
    </row>
    <row r="2880" spans="7:20" s="9" customFormat="1" x14ac:dyDescent="0.2">
      <c r="G2880" s="6"/>
      <c r="L2880" s="58"/>
      <c r="M2880" s="48"/>
      <c r="T2880" s="8" t="s">
        <v>25</v>
      </c>
    </row>
    <row r="2881" spans="7:20" s="9" customFormat="1" x14ac:dyDescent="0.2">
      <c r="G2881" s="6"/>
      <c r="L2881" s="58"/>
      <c r="M2881" s="48"/>
      <c r="T2881" s="8" t="s">
        <v>25</v>
      </c>
    </row>
    <row r="2882" spans="7:20" s="9" customFormat="1" x14ac:dyDescent="0.2">
      <c r="G2882" s="6"/>
      <c r="L2882" s="58"/>
      <c r="M2882" s="48"/>
      <c r="T2882" s="8" t="s">
        <v>25</v>
      </c>
    </row>
    <row r="2883" spans="7:20" s="9" customFormat="1" x14ac:dyDescent="0.2">
      <c r="G2883" s="6"/>
      <c r="L2883" s="58"/>
      <c r="M2883" s="48"/>
      <c r="T2883" s="8" t="s">
        <v>25</v>
      </c>
    </row>
    <row r="2884" spans="7:20" s="9" customFormat="1" x14ac:dyDescent="0.2">
      <c r="G2884" s="6"/>
      <c r="L2884" s="58"/>
      <c r="M2884" s="48"/>
      <c r="T2884" s="8" t="s">
        <v>25</v>
      </c>
    </row>
    <row r="2885" spans="7:20" s="9" customFormat="1" x14ac:dyDescent="0.2">
      <c r="G2885" s="6"/>
      <c r="L2885" s="58"/>
      <c r="M2885" s="48"/>
      <c r="T2885" s="8" t="s">
        <v>25</v>
      </c>
    </row>
    <row r="2886" spans="7:20" s="9" customFormat="1" x14ac:dyDescent="0.2">
      <c r="G2886" s="6"/>
      <c r="L2886" s="58"/>
      <c r="M2886" s="48"/>
      <c r="T2886" s="8" t="s">
        <v>25</v>
      </c>
    </row>
    <row r="2887" spans="7:20" s="9" customFormat="1" x14ac:dyDescent="0.2">
      <c r="G2887" s="6"/>
      <c r="L2887" s="58"/>
      <c r="M2887" s="48"/>
      <c r="T2887" s="8" t="s">
        <v>25</v>
      </c>
    </row>
    <row r="2888" spans="7:20" s="9" customFormat="1" x14ac:dyDescent="0.2">
      <c r="G2888" s="6"/>
      <c r="L2888" s="58"/>
      <c r="M2888" s="48"/>
      <c r="T2888" s="8" t="s">
        <v>25</v>
      </c>
    </row>
    <row r="2889" spans="7:20" s="9" customFormat="1" x14ac:dyDescent="0.2">
      <c r="G2889" s="6"/>
      <c r="L2889" s="58"/>
      <c r="M2889" s="48"/>
      <c r="T2889" s="8" t="s">
        <v>25</v>
      </c>
    </row>
    <row r="2890" spans="7:20" s="9" customFormat="1" x14ac:dyDescent="0.2">
      <c r="G2890" s="6"/>
      <c r="L2890" s="58"/>
      <c r="M2890" s="48"/>
      <c r="T2890" s="8" t="s">
        <v>25</v>
      </c>
    </row>
    <row r="2891" spans="7:20" s="9" customFormat="1" x14ac:dyDescent="0.2">
      <c r="G2891" s="6"/>
      <c r="L2891" s="58"/>
      <c r="M2891" s="48"/>
      <c r="T2891" s="8" t="s">
        <v>25</v>
      </c>
    </row>
    <row r="2892" spans="7:20" s="9" customFormat="1" x14ac:dyDescent="0.2">
      <c r="G2892" s="6"/>
      <c r="L2892" s="58"/>
      <c r="M2892" s="48"/>
      <c r="T2892" s="8" t="s">
        <v>25</v>
      </c>
    </row>
    <row r="2893" spans="7:20" s="9" customFormat="1" x14ac:dyDescent="0.2">
      <c r="G2893" s="6"/>
      <c r="L2893" s="58"/>
      <c r="M2893" s="48"/>
      <c r="T2893" s="8" t="s">
        <v>25</v>
      </c>
    </row>
    <row r="2894" spans="7:20" s="9" customFormat="1" x14ac:dyDescent="0.2">
      <c r="G2894" s="6"/>
      <c r="L2894" s="58"/>
      <c r="M2894" s="48"/>
      <c r="T2894" s="8" t="s">
        <v>25</v>
      </c>
    </row>
    <row r="2895" spans="7:20" s="9" customFormat="1" x14ac:dyDescent="0.2">
      <c r="G2895" s="6"/>
      <c r="L2895" s="58"/>
      <c r="M2895" s="48"/>
      <c r="T2895" s="8" t="s">
        <v>25</v>
      </c>
    </row>
    <row r="2896" spans="7:20" s="9" customFormat="1" x14ac:dyDescent="0.2">
      <c r="G2896" s="6"/>
      <c r="L2896" s="58"/>
      <c r="M2896" s="48"/>
      <c r="T2896" s="8" t="s">
        <v>25</v>
      </c>
    </row>
    <row r="2897" spans="7:20" s="9" customFormat="1" x14ac:dyDescent="0.2">
      <c r="G2897" s="6"/>
      <c r="L2897" s="58"/>
      <c r="M2897" s="48"/>
      <c r="T2897" s="8" t="s">
        <v>25</v>
      </c>
    </row>
    <row r="2898" spans="7:20" s="9" customFormat="1" x14ac:dyDescent="0.2">
      <c r="G2898" s="6"/>
      <c r="L2898" s="58"/>
      <c r="M2898" s="48"/>
      <c r="T2898" s="8" t="s">
        <v>25</v>
      </c>
    </row>
    <row r="2899" spans="7:20" s="9" customFormat="1" x14ac:dyDescent="0.2">
      <c r="G2899" s="6"/>
      <c r="L2899" s="58"/>
      <c r="M2899" s="48"/>
      <c r="T2899" s="8" t="s">
        <v>25</v>
      </c>
    </row>
    <row r="2900" spans="7:20" s="9" customFormat="1" x14ac:dyDescent="0.2">
      <c r="G2900" s="6"/>
      <c r="L2900" s="58"/>
      <c r="M2900" s="48"/>
      <c r="T2900" s="8" t="s">
        <v>25</v>
      </c>
    </row>
    <row r="2901" spans="7:20" s="9" customFormat="1" x14ac:dyDescent="0.2">
      <c r="G2901" s="6"/>
      <c r="L2901" s="58"/>
      <c r="M2901" s="48"/>
      <c r="T2901" s="8" t="s">
        <v>25</v>
      </c>
    </row>
    <row r="2902" spans="7:20" s="9" customFormat="1" x14ac:dyDescent="0.2">
      <c r="G2902" s="6"/>
      <c r="L2902" s="58"/>
      <c r="M2902" s="48"/>
      <c r="T2902" s="8" t="s">
        <v>25</v>
      </c>
    </row>
    <row r="2903" spans="7:20" s="9" customFormat="1" x14ac:dyDescent="0.2">
      <c r="G2903" s="6"/>
      <c r="L2903" s="58"/>
      <c r="M2903" s="48"/>
      <c r="T2903" s="8" t="s">
        <v>25</v>
      </c>
    </row>
    <row r="2904" spans="7:20" s="9" customFormat="1" x14ac:dyDescent="0.2">
      <c r="G2904" s="6"/>
      <c r="L2904" s="58"/>
      <c r="M2904" s="48"/>
      <c r="T2904" s="8" t="s">
        <v>25</v>
      </c>
    </row>
    <row r="2905" spans="7:20" s="9" customFormat="1" x14ac:dyDescent="0.2">
      <c r="G2905" s="6"/>
      <c r="L2905" s="58"/>
      <c r="M2905" s="48"/>
      <c r="T2905" s="8" t="s">
        <v>25</v>
      </c>
    </row>
    <row r="2906" spans="7:20" s="9" customFormat="1" x14ac:dyDescent="0.2">
      <c r="G2906" s="6"/>
      <c r="L2906" s="58"/>
      <c r="M2906" s="48"/>
      <c r="T2906" s="8" t="s">
        <v>25</v>
      </c>
    </row>
    <row r="2907" spans="7:20" s="9" customFormat="1" x14ac:dyDescent="0.2">
      <c r="G2907" s="6"/>
      <c r="L2907" s="58"/>
      <c r="M2907" s="48"/>
      <c r="T2907" s="8" t="s">
        <v>25</v>
      </c>
    </row>
    <row r="2908" spans="7:20" s="9" customFormat="1" x14ac:dyDescent="0.2">
      <c r="G2908" s="6"/>
      <c r="L2908" s="58"/>
      <c r="M2908" s="48"/>
      <c r="T2908" s="8" t="s">
        <v>25</v>
      </c>
    </row>
    <row r="2909" spans="7:20" s="9" customFormat="1" x14ac:dyDescent="0.2">
      <c r="G2909" s="6"/>
      <c r="L2909" s="58"/>
      <c r="M2909" s="48"/>
      <c r="T2909" s="8" t="s">
        <v>25</v>
      </c>
    </row>
    <row r="2910" spans="7:20" s="9" customFormat="1" x14ac:dyDescent="0.2">
      <c r="G2910" s="6"/>
      <c r="L2910" s="58"/>
      <c r="M2910" s="48"/>
      <c r="T2910" s="8" t="s">
        <v>25</v>
      </c>
    </row>
    <row r="2911" spans="7:20" s="9" customFormat="1" x14ac:dyDescent="0.2">
      <c r="G2911" s="6"/>
      <c r="L2911" s="58"/>
      <c r="M2911" s="48"/>
      <c r="T2911" s="8" t="s">
        <v>25</v>
      </c>
    </row>
    <row r="2912" spans="7:20" s="9" customFormat="1" x14ac:dyDescent="0.2">
      <c r="G2912" s="6"/>
      <c r="L2912" s="58"/>
      <c r="M2912" s="48"/>
      <c r="T2912" s="8" t="s">
        <v>25</v>
      </c>
    </row>
    <row r="2913" spans="7:20" s="9" customFormat="1" x14ac:dyDescent="0.2">
      <c r="G2913" s="6"/>
      <c r="L2913" s="58"/>
      <c r="M2913" s="48"/>
      <c r="T2913" s="8" t="s">
        <v>25</v>
      </c>
    </row>
    <row r="2914" spans="7:20" s="9" customFormat="1" x14ac:dyDescent="0.2">
      <c r="G2914" s="6"/>
      <c r="L2914" s="58"/>
      <c r="M2914" s="48"/>
      <c r="T2914" s="8" t="s">
        <v>25</v>
      </c>
    </row>
    <row r="2915" spans="7:20" s="9" customFormat="1" x14ac:dyDescent="0.2">
      <c r="G2915" s="6"/>
      <c r="L2915" s="58"/>
      <c r="M2915" s="48"/>
      <c r="T2915" s="8" t="s">
        <v>25</v>
      </c>
    </row>
    <row r="2916" spans="7:20" s="9" customFormat="1" x14ac:dyDescent="0.2">
      <c r="G2916" s="6"/>
      <c r="L2916" s="58"/>
      <c r="M2916" s="48"/>
      <c r="T2916" s="8" t="s">
        <v>25</v>
      </c>
    </row>
    <row r="2917" spans="7:20" s="9" customFormat="1" x14ac:dyDescent="0.2">
      <c r="G2917" s="6"/>
      <c r="L2917" s="58"/>
      <c r="M2917" s="48"/>
      <c r="T2917" s="8" t="s">
        <v>25</v>
      </c>
    </row>
    <row r="2918" spans="7:20" s="9" customFormat="1" x14ac:dyDescent="0.2">
      <c r="G2918" s="6"/>
      <c r="L2918" s="58"/>
      <c r="M2918" s="48"/>
      <c r="T2918" s="8" t="s">
        <v>25</v>
      </c>
    </row>
    <row r="2919" spans="7:20" s="9" customFormat="1" x14ac:dyDescent="0.2">
      <c r="G2919" s="6"/>
      <c r="L2919" s="58"/>
      <c r="M2919" s="48"/>
      <c r="T2919" s="8" t="s">
        <v>25</v>
      </c>
    </row>
    <row r="2920" spans="7:20" s="9" customFormat="1" x14ac:dyDescent="0.2">
      <c r="G2920" s="6"/>
      <c r="L2920" s="58"/>
      <c r="M2920" s="48"/>
      <c r="T2920" s="8" t="s">
        <v>25</v>
      </c>
    </row>
    <row r="2921" spans="7:20" s="9" customFormat="1" x14ac:dyDescent="0.2">
      <c r="G2921" s="6"/>
      <c r="L2921" s="58"/>
      <c r="M2921" s="48"/>
      <c r="T2921" s="8" t="s">
        <v>25</v>
      </c>
    </row>
    <row r="2922" spans="7:20" s="9" customFormat="1" x14ac:dyDescent="0.2">
      <c r="G2922" s="6"/>
      <c r="L2922" s="58"/>
      <c r="M2922" s="48"/>
      <c r="T2922" s="8" t="s">
        <v>25</v>
      </c>
    </row>
    <row r="2923" spans="7:20" s="9" customFormat="1" x14ac:dyDescent="0.2">
      <c r="G2923" s="6"/>
      <c r="L2923" s="58"/>
      <c r="M2923" s="48"/>
      <c r="T2923" s="8" t="s">
        <v>25</v>
      </c>
    </row>
    <row r="2924" spans="7:20" s="9" customFormat="1" x14ac:dyDescent="0.2">
      <c r="G2924" s="6"/>
      <c r="L2924" s="58"/>
      <c r="M2924" s="48"/>
      <c r="T2924" s="8" t="s">
        <v>25</v>
      </c>
    </row>
    <row r="2925" spans="7:20" s="9" customFormat="1" x14ac:dyDescent="0.2">
      <c r="G2925" s="6"/>
      <c r="L2925" s="58"/>
      <c r="M2925" s="48"/>
      <c r="T2925" s="8" t="s">
        <v>25</v>
      </c>
    </row>
    <row r="2926" spans="7:20" s="9" customFormat="1" x14ac:dyDescent="0.2">
      <c r="G2926" s="6"/>
      <c r="L2926" s="58"/>
      <c r="M2926" s="48"/>
      <c r="T2926" s="8" t="s">
        <v>25</v>
      </c>
    </row>
    <row r="2927" spans="7:20" s="9" customFormat="1" x14ac:dyDescent="0.2">
      <c r="G2927" s="6"/>
      <c r="L2927" s="58"/>
      <c r="M2927" s="48"/>
      <c r="T2927" s="8" t="s">
        <v>25</v>
      </c>
    </row>
    <row r="2928" spans="7:20" s="9" customFormat="1" x14ac:dyDescent="0.2">
      <c r="G2928" s="6"/>
      <c r="L2928" s="58"/>
      <c r="M2928" s="48"/>
      <c r="T2928" s="8" t="s">
        <v>25</v>
      </c>
    </row>
    <row r="2929" spans="7:20" s="9" customFormat="1" x14ac:dyDescent="0.2">
      <c r="G2929" s="6"/>
      <c r="L2929" s="58"/>
      <c r="M2929" s="48"/>
      <c r="T2929" s="8" t="s">
        <v>25</v>
      </c>
    </row>
    <row r="2930" spans="7:20" s="9" customFormat="1" x14ac:dyDescent="0.2">
      <c r="G2930" s="6"/>
      <c r="L2930" s="58"/>
      <c r="M2930" s="48"/>
      <c r="T2930" s="8" t="s">
        <v>25</v>
      </c>
    </row>
    <row r="2931" spans="7:20" s="9" customFormat="1" x14ac:dyDescent="0.2">
      <c r="G2931" s="6"/>
      <c r="L2931" s="58"/>
      <c r="M2931" s="48"/>
      <c r="T2931" s="8" t="s">
        <v>25</v>
      </c>
    </row>
    <row r="2932" spans="7:20" s="9" customFormat="1" x14ac:dyDescent="0.2">
      <c r="G2932" s="6"/>
      <c r="L2932" s="58"/>
      <c r="M2932" s="48"/>
      <c r="T2932" s="8" t="s">
        <v>25</v>
      </c>
    </row>
    <row r="2933" spans="7:20" s="9" customFormat="1" x14ac:dyDescent="0.2">
      <c r="G2933" s="6"/>
      <c r="L2933" s="58"/>
      <c r="M2933" s="48"/>
      <c r="T2933" s="8" t="s">
        <v>25</v>
      </c>
    </row>
    <row r="2934" spans="7:20" s="9" customFormat="1" x14ac:dyDescent="0.2">
      <c r="G2934" s="6"/>
      <c r="L2934" s="58"/>
      <c r="M2934" s="48"/>
      <c r="T2934" s="8" t="s">
        <v>25</v>
      </c>
    </row>
    <row r="2935" spans="7:20" s="9" customFormat="1" x14ac:dyDescent="0.2">
      <c r="G2935" s="6"/>
      <c r="L2935" s="58"/>
      <c r="M2935" s="48"/>
      <c r="T2935" s="8" t="s">
        <v>25</v>
      </c>
    </row>
    <row r="2936" spans="7:20" s="9" customFormat="1" x14ac:dyDescent="0.2">
      <c r="G2936" s="6"/>
      <c r="L2936" s="58"/>
      <c r="M2936" s="48"/>
      <c r="T2936" s="8" t="s">
        <v>25</v>
      </c>
    </row>
    <row r="2937" spans="7:20" s="9" customFormat="1" x14ac:dyDescent="0.2">
      <c r="G2937" s="6"/>
      <c r="L2937" s="58"/>
      <c r="M2937" s="48"/>
      <c r="T2937" s="8" t="s">
        <v>25</v>
      </c>
    </row>
    <row r="2938" spans="7:20" s="9" customFormat="1" x14ac:dyDescent="0.2">
      <c r="G2938" s="6"/>
      <c r="L2938" s="58"/>
      <c r="M2938" s="48"/>
      <c r="T2938" s="8" t="s">
        <v>25</v>
      </c>
    </row>
    <row r="2939" spans="7:20" s="9" customFormat="1" x14ac:dyDescent="0.2">
      <c r="G2939" s="6"/>
      <c r="L2939" s="58"/>
      <c r="M2939" s="48"/>
      <c r="T2939" s="8" t="s">
        <v>25</v>
      </c>
    </row>
    <row r="2940" spans="7:20" s="9" customFormat="1" x14ac:dyDescent="0.2">
      <c r="G2940" s="6"/>
      <c r="L2940" s="58"/>
      <c r="M2940" s="48"/>
      <c r="T2940" s="8" t="s">
        <v>25</v>
      </c>
    </row>
    <row r="2941" spans="7:20" s="9" customFormat="1" x14ac:dyDescent="0.2">
      <c r="G2941" s="6"/>
      <c r="L2941" s="58"/>
      <c r="M2941" s="48"/>
      <c r="T2941" s="8" t="s">
        <v>25</v>
      </c>
    </row>
    <row r="2942" spans="7:20" s="9" customFormat="1" x14ac:dyDescent="0.2">
      <c r="G2942" s="6"/>
      <c r="L2942" s="58"/>
      <c r="M2942" s="48"/>
      <c r="T2942" s="8" t="s">
        <v>25</v>
      </c>
    </row>
    <row r="2943" spans="7:20" s="9" customFormat="1" x14ac:dyDescent="0.2">
      <c r="G2943" s="6"/>
      <c r="L2943" s="58"/>
      <c r="M2943" s="48"/>
      <c r="T2943" s="8" t="s">
        <v>25</v>
      </c>
    </row>
    <row r="2944" spans="7:20" s="9" customFormat="1" x14ac:dyDescent="0.2">
      <c r="G2944" s="6"/>
      <c r="L2944" s="58"/>
      <c r="M2944" s="48"/>
      <c r="T2944" s="8" t="s">
        <v>25</v>
      </c>
    </row>
    <row r="2945" spans="7:20" s="9" customFormat="1" x14ac:dyDescent="0.2">
      <c r="G2945" s="6"/>
      <c r="L2945" s="58"/>
      <c r="M2945" s="48"/>
      <c r="T2945" s="8" t="s">
        <v>25</v>
      </c>
    </row>
    <row r="2946" spans="7:20" s="9" customFormat="1" x14ac:dyDescent="0.2">
      <c r="G2946" s="6"/>
      <c r="L2946" s="58"/>
      <c r="M2946" s="48"/>
      <c r="T2946" s="8" t="s">
        <v>25</v>
      </c>
    </row>
    <row r="2947" spans="7:20" s="9" customFormat="1" x14ac:dyDescent="0.2">
      <c r="G2947" s="6"/>
      <c r="L2947" s="58"/>
      <c r="M2947" s="48"/>
      <c r="T2947" s="8" t="s">
        <v>25</v>
      </c>
    </row>
    <row r="2948" spans="7:20" s="9" customFormat="1" x14ac:dyDescent="0.2">
      <c r="G2948" s="6"/>
      <c r="L2948" s="58"/>
      <c r="M2948" s="48"/>
      <c r="T2948" s="8" t="s">
        <v>25</v>
      </c>
    </row>
    <row r="2949" spans="7:20" s="9" customFormat="1" x14ac:dyDescent="0.2">
      <c r="G2949" s="6"/>
      <c r="L2949" s="58"/>
      <c r="M2949" s="48"/>
      <c r="T2949" s="8" t="s">
        <v>25</v>
      </c>
    </row>
    <row r="2950" spans="7:20" s="9" customFormat="1" x14ac:dyDescent="0.2">
      <c r="G2950" s="6"/>
      <c r="L2950" s="58"/>
      <c r="M2950" s="48"/>
      <c r="T2950" s="8" t="s">
        <v>25</v>
      </c>
    </row>
    <row r="2951" spans="7:20" s="9" customFormat="1" x14ac:dyDescent="0.2">
      <c r="G2951" s="6"/>
      <c r="L2951" s="58"/>
      <c r="M2951" s="48"/>
      <c r="T2951" s="8" t="s">
        <v>25</v>
      </c>
    </row>
    <row r="2952" spans="7:20" s="9" customFormat="1" x14ac:dyDescent="0.2">
      <c r="G2952" s="6"/>
      <c r="L2952" s="58"/>
      <c r="M2952" s="48"/>
      <c r="T2952" s="8" t="s">
        <v>25</v>
      </c>
    </row>
    <row r="2953" spans="7:20" s="9" customFormat="1" x14ac:dyDescent="0.2">
      <c r="G2953" s="6"/>
      <c r="L2953" s="58"/>
      <c r="M2953" s="48"/>
      <c r="T2953" s="8" t="s">
        <v>25</v>
      </c>
    </row>
    <row r="2954" spans="7:20" s="9" customFormat="1" x14ac:dyDescent="0.2">
      <c r="G2954" s="6"/>
      <c r="L2954" s="58"/>
      <c r="M2954" s="48"/>
      <c r="T2954" s="8" t="s">
        <v>25</v>
      </c>
    </row>
    <row r="2955" spans="7:20" s="9" customFormat="1" x14ac:dyDescent="0.2">
      <c r="G2955" s="6"/>
      <c r="L2955" s="58"/>
      <c r="M2955" s="48"/>
      <c r="T2955" s="8" t="s">
        <v>25</v>
      </c>
    </row>
    <row r="2956" spans="7:20" s="9" customFormat="1" x14ac:dyDescent="0.2">
      <c r="G2956" s="6"/>
      <c r="L2956" s="58"/>
      <c r="M2956" s="48"/>
      <c r="T2956" s="8" t="s">
        <v>25</v>
      </c>
    </row>
    <row r="2957" spans="7:20" s="9" customFormat="1" x14ac:dyDescent="0.2">
      <c r="G2957" s="6"/>
      <c r="L2957" s="58"/>
      <c r="M2957" s="48"/>
      <c r="T2957" s="8" t="s">
        <v>25</v>
      </c>
    </row>
    <row r="2958" spans="7:20" s="9" customFormat="1" x14ac:dyDescent="0.2">
      <c r="G2958" s="6"/>
      <c r="L2958" s="58"/>
      <c r="M2958" s="48"/>
      <c r="T2958" s="8" t="s">
        <v>25</v>
      </c>
    </row>
    <row r="2959" spans="7:20" s="9" customFormat="1" x14ac:dyDescent="0.2">
      <c r="G2959" s="6"/>
      <c r="L2959" s="58"/>
      <c r="M2959" s="48"/>
      <c r="T2959" s="8" t="s">
        <v>25</v>
      </c>
    </row>
    <row r="2960" spans="7:20" s="9" customFormat="1" x14ac:dyDescent="0.2">
      <c r="G2960" s="6"/>
      <c r="L2960" s="58"/>
      <c r="M2960" s="48"/>
      <c r="T2960" s="8" t="s">
        <v>25</v>
      </c>
    </row>
    <row r="2961" spans="7:20" s="9" customFormat="1" x14ac:dyDescent="0.2">
      <c r="G2961" s="6"/>
      <c r="L2961" s="58"/>
      <c r="M2961" s="48"/>
      <c r="T2961" s="8" t="s">
        <v>25</v>
      </c>
    </row>
    <row r="2962" spans="7:20" s="9" customFormat="1" x14ac:dyDescent="0.2">
      <c r="G2962" s="6"/>
      <c r="L2962" s="58"/>
      <c r="M2962" s="48"/>
      <c r="T2962" s="8" t="s">
        <v>25</v>
      </c>
    </row>
    <row r="2963" spans="7:20" s="9" customFormat="1" x14ac:dyDescent="0.2">
      <c r="G2963" s="6"/>
      <c r="L2963" s="58"/>
      <c r="M2963" s="48"/>
      <c r="T2963" s="8" t="s">
        <v>25</v>
      </c>
    </row>
    <row r="2964" spans="7:20" s="9" customFormat="1" x14ac:dyDescent="0.2">
      <c r="G2964" s="6"/>
      <c r="L2964" s="58"/>
      <c r="M2964" s="48"/>
      <c r="T2964" s="8" t="s">
        <v>25</v>
      </c>
    </row>
    <row r="2965" spans="7:20" s="9" customFormat="1" x14ac:dyDescent="0.2">
      <c r="G2965" s="6"/>
      <c r="L2965" s="58"/>
      <c r="M2965" s="48"/>
      <c r="T2965" s="8" t="s">
        <v>25</v>
      </c>
    </row>
    <row r="2966" spans="7:20" s="9" customFormat="1" x14ac:dyDescent="0.2">
      <c r="G2966" s="6"/>
      <c r="L2966" s="58"/>
      <c r="M2966" s="48"/>
      <c r="T2966" s="8" t="s">
        <v>25</v>
      </c>
    </row>
    <row r="2967" spans="7:20" s="9" customFormat="1" x14ac:dyDescent="0.2">
      <c r="G2967" s="6"/>
      <c r="L2967" s="58"/>
      <c r="M2967" s="48"/>
      <c r="T2967" s="8" t="s">
        <v>25</v>
      </c>
    </row>
    <row r="2968" spans="7:20" s="9" customFormat="1" x14ac:dyDescent="0.2">
      <c r="G2968" s="6"/>
      <c r="L2968" s="58"/>
      <c r="M2968" s="48"/>
      <c r="T2968" s="8" t="s">
        <v>25</v>
      </c>
    </row>
    <row r="2969" spans="7:20" s="9" customFormat="1" x14ac:dyDescent="0.2">
      <c r="G2969" s="6"/>
      <c r="L2969" s="58"/>
      <c r="M2969" s="48"/>
      <c r="T2969" s="8" t="s">
        <v>25</v>
      </c>
    </row>
    <row r="2970" spans="7:20" s="9" customFormat="1" x14ac:dyDescent="0.2">
      <c r="G2970" s="6"/>
      <c r="L2970" s="58"/>
      <c r="M2970" s="48"/>
      <c r="T2970" s="8" t="s">
        <v>25</v>
      </c>
    </row>
    <row r="2971" spans="7:20" s="9" customFormat="1" x14ac:dyDescent="0.2">
      <c r="G2971" s="6"/>
      <c r="L2971" s="58"/>
      <c r="M2971" s="48"/>
      <c r="T2971" s="8" t="s">
        <v>25</v>
      </c>
    </row>
    <row r="2972" spans="7:20" s="9" customFormat="1" x14ac:dyDescent="0.2">
      <c r="G2972" s="6"/>
      <c r="L2972" s="58"/>
      <c r="M2972" s="48"/>
      <c r="T2972" s="8" t="s">
        <v>25</v>
      </c>
    </row>
    <row r="2973" spans="7:20" s="9" customFormat="1" x14ac:dyDescent="0.2">
      <c r="G2973" s="6"/>
      <c r="L2973" s="58"/>
      <c r="M2973" s="48"/>
      <c r="T2973" s="8" t="s">
        <v>25</v>
      </c>
    </row>
    <row r="2974" spans="7:20" s="9" customFormat="1" x14ac:dyDescent="0.2">
      <c r="G2974" s="6"/>
      <c r="L2974" s="58"/>
      <c r="M2974" s="48"/>
      <c r="T2974" s="8" t="s">
        <v>25</v>
      </c>
    </row>
    <row r="2975" spans="7:20" s="9" customFormat="1" x14ac:dyDescent="0.2">
      <c r="G2975" s="6"/>
      <c r="L2975" s="58"/>
      <c r="M2975" s="48"/>
      <c r="T2975" s="8" t="s">
        <v>25</v>
      </c>
    </row>
    <row r="2976" spans="7:20" s="9" customFormat="1" x14ac:dyDescent="0.2">
      <c r="G2976" s="6"/>
      <c r="L2976" s="58"/>
      <c r="M2976" s="48"/>
      <c r="T2976" s="8" t="s">
        <v>25</v>
      </c>
    </row>
    <row r="2977" spans="7:20" s="9" customFormat="1" x14ac:dyDescent="0.2">
      <c r="G2977" s="6"/>
      <c r="L2977" s="58"/>
      <c r="M2977" s="48"/>
      <c r="T2977" s="8" t="s">
        <v>25</v>
      </c>
    </row>
    <row r="2978" spans="7:20" s="9" customFormat="1" x14ac:dyDescent="0.2">
      <c r="G2978" s="6"/>
      <c r="L2978" s="58"/>
      <c r="M2978" s="48"/>
      <c r="T2978" s="8" t="s">
        <v>25</v>
      </c>
    </row>
    <row r="2979" spans="7:20" s="9" customFormat="1" x14ac:dyDescent="0.2">
      <c r="G2979" s="6"/>
      <c r="L2979" s="58"/>
      <c r="M2979" s="48"/>
      <c r="T2979" s="8" t="s">
        <v>25</v>
      </c>
    </row>
    <row r="2980" spans="7:20" s="9" customFormat="1" x14ac:dyDescent="0.2">
      <c r="G2980" s="6"/>
      <c r="L2980" s="58"/>
      <c r="M2980" s="48"/>
      <c r="T2980" s="8" t="s">
        <v>25</v>
      </c>
    </row>
    <row r="2981" spans="7:20" s="9" customFormat="1" x14ac:dyDescent="0.2">
      <c r="G2981" s="6"/>
      <c r="L2981" s="58"/>
      <c r="M2981" s="48"/>
      <c r="T2981" s="8" t="s">
        <v>25</v>
      </c>
    </row>
    <row r="2982" spans="7:20" s="9" customFormat="1" x14ac:dyDescent="0.2">
      <c r="G2982" s="6"/>
      <c r="L2982" s="58"/>
      <c r="M2982" s="48"/>
      <c r="T2982" s="8" t="s">
        <v>25</v>
      </c>
    </row>
    <row r="2983" spans="7:20" s="9" customFormat="1" x14ac:dyDescent="0.2">
      <c r="G2983" s="6"/>
      <c r="L2983" s="58"/>
      <c r="M2983" s="48"/>
      <c r="T2983" s="8" t="s">
        <v>25</v>
      </c>
    </row>
    <row r="2984" spans="7:20" s="9" customFormat="1" x14ac:dyDescent="0.2">
      <c r="G2984" s="6"/>
      <c r="L2984" s="58"/>
      <c r="M2984" s="48"/>
      <c r="T2984" s="8" t="s">
        <v>25</v>
      </c>
    </row>
    <row r="2985" spans="7:20" s="9" customFormat="1" x14ac:dyDescent="0.2">
      <c r="G2985" s="6"/>
      <c r="L2985" s="58"/>
      <c r="M2985" s="48"/>
      <c r="T2985" s="8" t="s">
        <v>25</v>
      </c>
    </row>
    <row r="2986" spans="7:20" s="9" customFormat="1" x14ac:dyDescent="0.2">
      <c r="G2986" s="6"/>
      <c r="L2986" s="58"/>
      <c r="M2986" s="48"/>
      <c r="T2986" s="8" t="s">
        <v>25</v>
      </c>
    </row>
    <row r="2987" spans="7:20" s="9" customFormat="1" x14ac:dyDescent="0.2">
      <c r="G2987" s="6"/>
      <c r="L2987" s="58"/>
      <c r="M2987" s="48"/>
      <c r="T2987" s="8" t="s">
        <v>25</v>
      </c>
    </row>
    <row r="2988" spans="7:20" s="9" customFormat="1" x14ac:dyDescent="0.2">
      <c r="G2988" s="6"/>
      <c r="L2988" s="58"/>
      <c r="M2988" s="48"/>
      <c r="T2988" s="8" t="s">
        <v>25</v>
      </c>
    </row>
    <row r="2989" spans="7:20" s="9" customFormat="1" x14ac:dyDescent="0.2">
      <c r="G2989" s="6"/>
      <c r="L2989" s="58"/>
      <c r="M2989" s="48"/>
      <c r="T2989" s="8" t="s">
        <v>25</v>
      </c>
    </row>
    <row r="2990" spans="7:20" s="9" customFormat="1" x14ac:dyDescent="0.2">
      <c r="G2990" s="6"/>
      <c r="L2990" s="58"/>
      <c r="M2990" s="48"/>
      <c r="T2990" s="8" t="s">
        <v>25</v>
      </c>
    </row>
    <row r="2991" spans="7:20" s="9" customFormat="1" x14ac:dyDescent="0.2">
      <c r="G2991" s="6"/>
      <c r="L2991" s="58"/>
      <c r="M2991" s="48"/>
      <c r="T2991" s="8" t="s">
        <v>25</v>
      </c>
    </row>
    <row r="2992" spans="7:20" s="9" customFormat="1" x14ac:dyDescent="0.2">
      <c r="G2992" s="6"/>
      <c r="L2992" s="58"/>
      <c r="M2992" s="48"/>
      <c r="T2992" s="8" t="s">
        <v>25</v>
      </c>
    </row>
    <row r="2993" spans="7:20" s="9" customFormat="1" x14ac:dyDescent="0.2">
      <c r="G2993" s="6"/>
      <c r="L2993" s="58"/>
      <c r="M2993" s="48"/>
      <c r="T2993" s="8" t="s">
        <v>25</v>
      </c>
    </row>
    <row r="2994" spans="7:20" s="9" customFormat="1" x14ac:dyDescent="0.2">
      <c r="G2994" s="6"/>
      <c r="L2994" s="58"/>
      <c r="M2994" s="48"/>
      <c r="T2994" s="8" t="s">
        <v>25</v>
      </c>
    </row>
    <row r="2995" spans="7:20" s="9" customFormat="1" x14ac:dyDescent="0.2">
      <c r="G2995" s="6"/>
      <c r="L2995" s="58"/>
      <c r="M2995" s="48"/>
      <c r="T2995" s="8" t="s">
        <v>25</v>
      </c>
    </row>
    <row r="2996" spans="7:20" s="9" customFormat="1" x14ac:dyDescent="0.2">
      <c r="G2996" s="6"/>
      <c r="L2996" s="58"/>
      <c r="M2996" s="48"/>
      <c r="T2996" s="8" t="s">
        <v>25</v>
      </c>
    </row>
    <row r="2997" spans="7:20" s="9" customFormat="1" x14ac:dyDescent="0.2">
      <c r="G2997" s="6"/>
      <c r="L2997" s="58"/>
      <c r="M2997" s="48"/>
      <c r="T2997" s="8" t="s">
        <v>25</v>
      </c>
    </row>
    <row r="2998" spans="7:20" s="9" customFormat="1" x14ac:dyDescent="0.2">
      <c r="G2998" s="6"/>
      <c r="L2998" s="58"/>
      <c r="M2998" s="48"/>
      <c r="T2998" s="8" t="s">
        <v>25</v>
      </c>
    </row>
    <row r="2999" spans="7:20" s="9" customFormat="1" x14ac:dyDescent="0.2">
      <c r="G2999" s="6"/>
      <c r="L2999" s="58"/>
      <c r="M2999" s="48"/>
      <c r="T2999" s="8" t="s">
        <v>25</v>
      </c>
    </row>
    <row r="3000" spans="7:20" s="9" customFormat="1" x14ac:dyDescent="0.2">
      <c r="G3000" s="6"/>
      <c r="L3000" s="58"/>
      <c r="M3000" s="48"/>
      <c r="T3000" s="8" t="s">
        <v>25</v>
      </c>
    </row>
    <row r="3001" spans="7:20" s="9" customFormat="1" x14ac:dyDescent="0.2">
      <c r="G3001" s="6"/>
      <c r="L3001" s="58"/>
      <c r="M3001" s="48"/>
      <c r="T3001" s="8" t="s">
        <v>25</v>
      </c>
    </row>
    <row r="3002" spans="7:20" s="9" customFormat="1" x14ac:dyDescent="0.2">
      <c r="G3002" s="6"/>
      <c r="L3002" s="58"/>
      <c r="M3002" s="48"/>
      <c r="T3002" s="8" t="s">
        <v>25</v>
      </c>
    </row>
    <row r="3003" spans="7:20" s="9" customFormat="1" x14ac:dyDescent="0.2">
      <c r="G3003" s="6"/>
      <c r="L3003" s="58"/>
      <c r="M3003" s="48"/>
      <c r="T3003" s="8" t="s">
        <v>25</v>
      </c>
    </row>
    <row r="3004" spans="7:20" s="9" customFormat="1" x14ac:dyDescent="0.2">
      <c r="G3004" s="6"/>
      <c r="L3004" s="58"/>
      <c r="M3004" s="48"/>
      <c r="T3004" s="8" t="s">
        <v>25</v>
      </c>
    </row>
    <row r="3005" spans="7:20" s="9" customFormat="1" x14ac:dyDescent="0.2">
      <c r="G3005" s="6"/>
      <c r="L3005" s="58"/>
      <c r="M3005" s="48"/>
      <c r="T3005" s="8" t="s">
        <v>25</v>
      </c>
    </row>
    <row r="3006" spans="7:20" s="9" customFormat="1" x14ac:dyDescent="0.2">
      <c r="G3006" s="6"/>
      <c r="L3006" s="58"/>
      <c r="M3006" s="48"/>
      <c r="T3006" s="8" t="s">
        <v>25</v>
      </c>
    </row>
    <row r="3007" spans="7:20" s="9" customFormat="1" x14ac:dyDescent="0.2">
      <c r="G3007" s="6"/>
      <c r="L3007" s="58"/>
      <c r="M3007" s="48"/>
      <c r="T3007" s="8" t="s">
        <v>25</v>
      </c>
    </row>
    <row r="3008" spans="7:20" s="9" customFormat="1" x14ac:dyDescent="0.2">
      <c r="G3008" s="6"/>
      <c r="L3008" s="58"/>
      <c r="M3008" s="48"/>
      <c r="T3008" s="8" t="s">
        <v>25</v>
      </c>
    </row>
    <row r="3009" spans="7:20" s="9" customFormat="1" x14ac:dyDescent="0.2">
      <c r="G3009" s="6"/>
      <c r="L3009" s="58"/>
      <c r="M3009" s="48"/>
      <c r="T3009" s="8" t="s">
        <v>25</v>
      </c>
    </row>
    <row r="3010" spans="7:20" s="9" customFormat="1" x14ac:dyDescent="0.2">
      <c r="G3010" s="6"/>
      <c r="L3010" s="58"/>
      <c r="M3010" s="48"/>
      <c r="T3010" s="8" t="s">
        <v>25</v>
      </c>
    </row>
    <row r="3011" spans="7:20" s="9" customFormat="1" x14ac:dyDescent="0.2">
      <c r="G3011" s="6"/>
      <c r="L3011" s="58"/>
      <c r="M3011" s="48"/>
      <c r="T3011" s="8" t="s">
        <v>25</v>
      </c>
    </row>
    <row r="3012" spans="7:20" s="9" customFormat="1" x14ac:dyDescent="0.2">
      <c r="G3012" s="6"/>
      <c r="L3012" s="58"/>
      <c r="M3012" s="48"/>
      <c r="T3012" s="8" t="s">
        <v>25</v>
      </c>
    </row>
    <row r="3013" spans="7:20" s="9" customFormat="1" x14ac:dyDescent="0.2">
      <c r="G3013" s="6"/>
      <c r="L3013" s="58"/>
      <c r="M3013" s="48"/>
      <c r="T3013" s="8" t="s">
        <v>25</v>
      </c>
    </row>
    <row r="3014" spans="7:20" s="9" customFormat="1" x14ac:dyDescent="0.2">
      <c r="G3014" s="6"/>
      <c r="L3014" s="58"/>
      <c r="M3014" s="48"/>
      <c r="T3014" s="8" t="s">
        <v>25</v>
      </c>
    </row>
    <row r="3015" spans="7:20" s="9" customFormat="1" x14ac:dyDescent="0.2">
      <c r="G3015" s="6"/>
      <c r="L3015" s="58"/>
      <c r="M3015" s="48"/>
      <c r="T3015" s="8" t="s">
        <v>25</v>
      </c>
    </row>
    <row r="3016" spans="7:20" s="9" customFormat="1" x14ac:dyDescent="0.2">
      <c r="G3016" s="6"/>
      <c r="L3016" s="58"/>
      <c r="M3016" s="48"/>
      <c r="T3016" s="8" t="s">
        <v>25</v>
      </c>
    </row>
    <row r="3017" spans="7:20" s="9" customFormat="1" x14ac:dyDescent="0.2">
      <c r="G3017" s="6"/>
      <c r="L3017" s="58"/>
      <c r="M3017" s="48"/>
      <c r="T3017" s="8" t="s">
        <v>25</v>
      </c>
    </row>
    <row r="3018" spans="7:20" s="9" customFormat="1" x14ac:dyDescent="0.2">
      <c r="G3018" s="6"/>
      <c r="L3018" s="58"/>
      <c r="M3018" s="48"/>
      <c r="T3018" s="8" t="s">
        <v>25</v>
      </c>
    </row>
    <row r="3019" spans="7:20" s="9" customFormat="1" x14ac:dyDescent="0.2">
      <c r="G3019" s="6"/>
      <c r="L3019" s="58"/>
      <c r="M3019" s="48"/>
      <c r="T3019" s="8" t="s">
        <v>25</v>
      </c>
    </row>
    <row r="3020" spans="7:20" s="9" customFormat="1" x14ac:dyDescent="0.2">
      <c r="G3020" s="6"/>
      <c r="L3020" s="58"/>
      <c r="M3020" s="48"/>
      <c r="T3020" s="8" t="s">
        <v>25</v>
      </c>
    </row>
    <row r="3021" spans="7:20" s="9" customFormat="1" x14ac:dyDescent="0.2">
      <c r="G3021" s="6"/>
      <c r="L3021" s="58"/>
      <c r="M3021" s="48"/>
      <c r="T3021" s="8" t="s">
        <v>25</v>
      </c>
    </row>
    <row r="3022" spans="7:20" s="9" customFormat="1" x14ac:dyDescent="0.2">
      <c r="G3022" s="6"/>
      <c r="L3022" s="58"/>
      <c r="M3022" s="48"/>
      <c r="T3022" s="8" t="s">
        <v>25</v>
      </c>
    </row>
    <row r="3023" spans="7:20" s="9" customFormat="1" x14ac:dyDescent="0.2">
      <c r="G3023" s="6"/>
      <c r="L3023" s="58"/>
      <c r="M3023" s="48"/>
      <c r="T3023" s="8" t="s">
        <v>25</v>
      </c>
    </row>
    <row r="3024" spans="7:20" s="9" customFormat="1" x14ac:dyDescent="0.2">
      <c r="G3024" s="6"/>
      <c r="L3024" s="58"/>
      <c r="M3024" s="48"/>
      <c r="T3024" s="8" t="s">
        <v>25</v>
      </c>
    </row>
    <row r="3025" spans="7:20" s="9" customFormat="1" x14ac:dyDescent="0.2">
      <c r="G3025" s="6"/>
      <c r="L3025" s="58"/>
      <c r="M3025" s="48"/>
      <c r="T3025" s="8" t="s">
        <v>25</v>
      </c>
    </row>
    <row r="3026" spans="7:20" s="9" customFormat="1" x14ac:dyDescent="0.2">
      <c r="G3026" s="6"/>
      <c r="L3026" s="58"/>
      <c r="M3026" s="48"/>
      <c r="T3026" s="8" t="s">
        <v>25</v>
      </c>
    </row>
    <row r="3027" spans="7:20" s="9" customFormat="1" x14ac:dyDescent="0.2">
      <c r="G3027" s="6"/>
      <c r="L3027" s="58"/>
      <c r="M3027" s="48"/>
      <c r="T3027" s="8" t="s">
        <v>25</v>
      </c>
    </row>
    <row r="3028" spans="7:20" s="9" customFormat="1" x14ac:dyDescent="0.2">
      <c r="G3028" s="6"/>
      <c r="L3028" s="58"/>
      <c r="M3028" s="48"/>
      <c r="T3028" s="8" t="s">
        <v>25</v>
      </c>
    </row>
    <row r="3029" spans="7:20" s="9" customFormat="1" x14ac:dyDescent="0.2">
      <c r="G3029" s="6"/>
      <c r="L3029" s="58"/>
      <c r="M3029" s="48"/>
      <c r="T3029" s="8" t="s">
        <v>25</v>
      </c>
    </row>
    <row r="3030" spans="7:20" s="9" customFormat="1" x14ac:dyDescent="0.2">
      <c r="G3030" s="6"/>
      <c r="L3030" s="58"/>
      <c r="M3030" s="48"/>
      <c r="T3030" s="8" t="s">
        <v>25</v>
      </c>
    </row>
    <row r="3031" spans="7:20" s="9" customFormat="1" x14ac:dyDescent="0.2">
      <c r="G3031" s="6"/>
      <c r="L3031" s="58"/>
      <c r="M3031" s="48"/>
      <c r="T3031" s="8" t="s">
        <v>25</v>
      </c>
    </row>
    <row r="3032" spans="7:20" s="9" customFormat="1" x14ac:dyDescent="0.2">
      <c r="G3032" s="6"/>
      <c r="L3032" s="58"/>
      <c r="M3032" s="48"/>
      <c r="T3032" s="8" t="s">
        <v>25</v>
      </c>
    </row>
    <row r="3033" spans="7:20" s="9" customFormat="1" x14ac:dyDescent="0.2">
      <c r="G3033" s="6"/>
      <c r="L3033" s="58"/>
      <c r="M3033" s="48"/>
      <c r="T3033" s="8" t="s">
        <v>25</v>
      </c>
    </row>
    <row r="3034" spans="7:20" s="9" customFormat="1" x14ac:dyDescent="0.2">
      <c r="G3034" s="6"/>
      <c r="L3034" s="58"/>
      <c r="M3034" s="48"/>
      <c r="T3034" s="8" t="s">
        <v>25</v>
      </c>
    </row>
    <row r="3035" spans="7:20" s="9" customFormat="1" x14ac:dyDescent="0.2">
      <c r="G3035" s="6"/>
      <c r="L3035" s="58"/>
      <c r="M3035" s="48"/>
      <c r="T3035" s="8" t="s">
        <v>25</v>
      </c>
    </row>
    <row r="3036" spans="7:20" s="9" customFormat="1" x14ac:dyDescent="0.2">
      <c r="G3036" s="6"/>
      <c r="L3036" s="58"/>
      <c r="M3036" s="48"/>
      <c r="T3036" s="8" t="s">
        <v>25</v>
      </c>
    </row>
    <row r="3037" spans="7:20" s="9" customFormat="1" x14ac:dyDescent="0.2">
      <c r="G3037" s="6"/>
      <c r="L3037" s="58"/>
      <c r="M3037" s="48"/>
      <c r="T3037" s="8" t="s">
        <v>25</v>
      </c>
    </row>
    <row r="3038" spans="7:20" s="9" customFormat="1" x14ac:dyDescent="0.2">
      <c r="G3038" s="6"/>
      <c r="L3038" s="58"/>
      <c r="M3038" s="48"/>
      <c r="T3038" s="8" t="s">
        <v>25</v>
      </c>
    </row>
    <row r="3039" spans="7:20" s="9" customFormat="1" x14ac:dyDescent="0.2">
      <c r="G3039" s="6"/>
      <c r="L3039" s="58"/>
      <c r="M3039" s="48"/>
      <c r="T3039" s="8" t="s">
        <v>25</v>
      </c>
    </row>
    <row r="3040" spans="7:20" s="9" customFormat="1" x14ac:dyDescent="0.2">
      <c r="G3040" s="6"/>
      <c r="L3040" s="58"/>
      <c r="M3040" s="48"/>
      <c r="T3040" s="8" t="s">
        <v>25</v>
      </c>
    </row>
    <row r="3041" spans="7:20" s="9" customFormat="1" x14ac:dyDescent="0.2">
      <c r="G3041" s="6"/>
      <c r="L3041" s="58"/>
      <c r="M3041" s="48"/>
      <c r="T3041" s="8" t="s">
        <v>25</v>
      </c>
    </row>
    <row r="3042" spans="7:20" s="9" customFormat="1" x14ac:dyDescent="0.2">
      <c r="G3042" s="6"/>
      <c r="L3042" s="58"/>
      <c r="M3042" s="48"/>
      <c r="T3042" s="8" t="s">
        <v>25</v>
      </c>
    </row>
    <row r="3043" spans="7:20" s="9" customFormat="1" x14ac:dyDescent="0.2">
      <c r="G3043" s="6"/>
      <c r="L3043" s="58"/>
      <c r="M3043" s="48"/>
      <c r="T3043" s="8" t="s">
        <v>25</v>
      </c>
    </row>
    <row r="3044" spans="7:20" s="9" customFormat="1" x14ac:dyDescent="0.2">
      <c r="G3044" s="6"/>
      <c r="L3044" s="58"/>
      <c r="M3044" s="48"/>
      <c r="T3044" s="8" t="s">
        <v>25</v>
      </c>
    </row>
    <row r="3045" spans="7:20" s="9" customFormat="1" x14ac:dyDescent="0.2">
      <c r="G3045" s="6"/>
      <c r="L3045" s="58"/>
      <c r="M3045" s="48"/>
      <c r="T3045" s="8" t="s">
        <v>25</v>
      </c>
    </row>
    <row r="3046" spans="7:20" s="9" customFormat="1" x14ac:dyDescent="0.2">
      <c r="G3046" s="6"/>
      <c r="L3046" s="58"/>
      <c r="M3046" s="48"/>
      <c r="T3046" s="8" t="s">
        <v>25</v>
      </c>
    </row>
    <row r="3047" spans="7:20" s="9" customFormat="1" x14ac:dyDescent="0.2">
      <c r="G3047" s="6"/>
      <c r="L3047" s="58"/>
      <c r="M3047" s="48"/>
      <c r="T3047" s="8" t="s">
        <v>25</v>
      </c>
    </row>
    <row r="3048" spans="7:20" s="9" customFormat="1" x14ac:dyDescent="0.2">
      <c r="G3048" s="6"/>
      <c r="L3048" s="58"/>
      <c r="M3048" s="48"/>
      <c r="T3048" s="8" t="s">
        <v>25</v>
      </c>
    </row>
    <row r="3049" spans="7:20" s="9" customFormat="1" x14ac:dyDescent="0.2">
      <c r="G3049" s="6"/>
      <c r="L3049" s="58"/>
      <c r="M3049" s="48"/>
      <c r="T3049" s="8" t="s">
        <v>25</v>
      </c>
    </row>
    <row r="3050" spans="7:20" s="9" customFormat="1" x14ac:dyDescent="0.2">
      <c r="G3050" s="6"/>
      <c r="L3050" s="58"/>
      <c r="M3050" s="48"/>
      <c r="T3050" s="8" t="s">
        <v>25</v>
      </c>
    </row>
    <row r="3051" spans="7:20" s="9" customFormat="1" x14ac:dyDescent="0.2">
      <c r="G3051" s="6"/>
      <c r="L3051" s="58"/>
      <c r="M3051" s="48"/>
      <c r="T3051" s="8" t="s">
        <v>25</v>
      </c>
    </row>
    <row r="3052" spans="7:20" s="9" customFormat="1" x14ac:dyDescent="0.2">
      <c r="G3052" s="6"/>
      <c r="L3052" s="58"/>
      <c r="M3052" s="48"/>
      <c r="T3052" s="8" t="s">
        <v>25</v>
      </c>
    </row>
    <row r="3053" spans="7:20" s="9" customFormat="1" x14ac:dyDescent="0.2">
      <c r="G3053" s="6"/>
      <c r="L3053" s="58"/>
      <c r="M3053" s="48"/>
      <c r="T3053" s="8" t="s">
        <v>25</v>
      </c>
    </row>
    <row r="3054" spans="7:20" s="9" customFormat="1" x14ac:dyDescent="0.2">
      <c r="G3054" s="6"/>
      <c r="L3054" s="58"/>
      <c r="M3054" s="48"/>
      <c r="T3054" s="8" t="s">
        <v>25</v>
      </c>
    </row>
    <row r="3055" spans="7:20" s="9" customFormat="1" x14ac:dyDescent="0.2">
      <c r="G3055" s="6"/>
      <c r="L3055" s="58"/>
      <c r="M3055" s="48"/>
      <c r="T3055" s="8" t="s">
        <v>25</v>
      </c>
    </row>
    <row r="3056" spans="7:20" s="9" customFormat="1" x14ac:dyDescent="0.2">
      <c r="G3056" s="6"/>
      <c r="L3056" s="58"/>
      <c r="M3056" s="48"/>
      <c r="T3056" s="8" t="s">
        <v>25</v>
      </c>
    </row>
    <row r="3057" spans="7:20" s="9" customFormat="1" x14ac:dyDescent="0.2">
      <c r="G3057" s="6"/>
      <c r="L3057" s="58"/>
      <c r="M3057" s="48"/>
      <c r="T3057" s="8" t="s">
        <v>25</v>
      </c>
    </row>
    <row r="3058" spans="7:20" s="9" customFormat="1" x14ac:dyDescent="0.2">
      <c r="G3058" s="6"/>
      <c r="L3058" s="58"/>
      <c r="M3058" s="48"/>
      <c r="T3058" s="8" t="s">
        <v>25</v>
      </c>
    </row>
    <row r="3059" spans="7:20" s="9" customFormat="1" x14ac:dyDescent="0.2">
      <c r="G3059" s="6"/>
      <c r="L3059" s="58"/>
      <c r="M3059" s="48"/>
      <c r="T3059" s="8" t="s">
        <v>25</v>
      </c>
    </row>
    <row r="3060" spans="7:20" s="9" customFormat="1" x14ac:dyDescent="0.2">
      <c r="G3060" s="6"/>
      <c r="L3060" s="58"/>
      <c r="M3060" s="48"/>
      <c r="T3060" s="8" t="s">
        <v>25</v>
      </c>
    </row>
    <row r="3061" spans="7:20" s="9" customFormat="1" x14ac:dyDescent="0.2">
      <c r="G3061" s="6"/>
      <c r="L3061" s="58"/>
      <c r="M3061" s="48"/>
      <c r="T3061" s="8" t="s">
        <v>25</v>
      </c>
    </row>
    <row r="3062" spans="7:20" s="9" customFormat="1" x14ac:dyDescent="0.2">
      <c r="G3062" s="6"/>
      <c r="L3062" s="58"/>
      <c r="M3062" s="48"/>
      <c r="T3062" s="8" t="s">
        <v>25</v>
      </c>
    </row>
    <row r="3063" spans="7:20" s="9" customFormat="1" x14ac:dyDescent="0.2">
      <c r="G3063" s="6"/>
      <c r="L3063" s="58"/>
      <c r="M3063" s="48"/>
      <c r="T3063" s="8" t="s">
        <v>25</v>
      </c>
    </row>
    <row r="3064" spans="7:20" s="9" customFormat="1" x14ac:dyDescent="0.2">
      <c r="G3064" s="6"/>
      <c r="L3064" s="58"/>
      <c r="M3064" s="48"/>
      <c r="T3064" s="8" t="s">
        <v>25</v>
      </c>
    </row>
    <row r="3065" spans="7:20" s="9" customFormat="1" x14ac:dyDescent="0.2">
      <c r="G3065" s="6"/>
      <c r="L3065" s="58"/>
      <c r="M3065" s="48"/>
      <c r="T3065" s="8" t="s">
        <v>25</v>
      </c>
    </row>
    <row r="3066" spans="7:20" s="9" customFormat="1" x14ac:dyDescent="0.2">
      <c r="G3066" s="6"/>
      <c r="L3066" s="58"/>
      <c r="M3066" s="48"/>
      <c r="T3066" s="8" t="s">
        <v>25</v>
      </c>
    </row>
    <row r="3067" spans="7:20" s="9" customFormat="1" x14ac:dyDescent="0.2">
      <c r="G3067" s="6"/>
      <c r="L3067" s="58"/>
      <c r="M3067" s="48"/>
      <c r="T3067" s="8" t="s">
        <v>25</v>
      </c>
    </row>
    <row r="3068" spans="7:20" s="9" customFormat="1" x14ac:dyDescent="0.2">
      <c r="G3068" s="6"/>
      <c r="L3068" s="58"/>
      <c r="M3068" s="48"/>
      <c r="T3068" s="8" t="s">
        <v>25</v>
      </c>
    </row>
    <row r="3069" spans="7:20" s="9" customFormat="1" x14ac:dyDescent="0.2">
      <c r="G3069" s="6"/>
      <c r="L3069" s="58"/>
      <c r="M3069" s="48"/>
      <c r="T3069" s="8" t="s">
        <v>25</v>
      </c>
    </row>
    <row r="3070" spans="7:20" s="9" customFormat="1" x14ac:dyDescent="0.2">
      <c r="G3070" s="6"/>
      <c r="L3070" s="58"/>
      <c r="M3070" s="48"/>
      <c r="T3070" s="8" t="s">
        <v>25</v>
      </c>
    </row>
    <row r="3071" spans="7:20" s="9" customFormat="1" x14ac:dyDescent="0.2">
      <c r="G3071" s="6"/>
      <c r="L3071" s="58"/>
      <c r="M3071" s="48"/>
      <c r="T3071" s="8" t="s">
        <v>25</v>
      </c>
    </row>
    <row r="3072" spans="7:20" s="9" customFormat="1" x14ac:dyDescent="0.2">
      <c r="G3072" s="6"/>
      <c r="L3072" s="58"/>
      <c r="M3072" s="48"/>
      <c r="T3072" s="8" t="s">
        <v>25</v>
      </c>
    </row>
    <row r="3073" spans="7:20" s="9" customFormat="1" x14ac:dyDescent="0.2">
      <c r="G3073" s="6"/>
      <c r="L3073" s="58"/>
      <c r="M3073" s="48"/>
      <c r="T3073" s="8" t="s">
        <v>25</v>
      </c>
    </row>
    <row r="3074" spans="7:20" s="9" customFormat="1" x14ac:dyDescent="0.2">
      <c r="G3074" s="6"/>
      <c r="L3074" s="58"/>
      <c r="M3074" s="48"/>
      <c r="T3074" s="8" t="s">
        <v>25</v>
      </c>
    </row>
    <row r="3075" spans="7:20" s="9" customFormat="1" x14ac:dyDescent="0.2">
      <c r="G3075" s="6"/>
      <c r="L3075" s="58"/>
      <c r="M3075" s="48"/>
      <c r="T3075" s="8" t="s">
        <v>25</v>
      </c>
    </row>
    <row r="3076" spans="7:20" s="9" customFormat="1" x14ac:dyDescent="0.2">
      <c r="G3076" s="6"/>
      <c r="L3076" s="58"/>
      <c r="M3076" s="48"/>
      <c r="T3076" s="8" t="s">
        <v>25</v>
      </c>
    </row>
    <row r="3077" spans="7:20" s="9" customFormat="1" x14ac:dyDescent="0.2">
      <c r="G3077" s="6"/>
      <c r="L3077" s="58"/>
      <c r="M3077" s="48"/>
      <c r="T3077" s="8" t="s">
        <v>25</v>
      </c>
    </row>
    <row r="3078" spans="7:20" s="9" customFormat="1" x14ac:dyDescent="0.2">
      <c r="G3078" s="6"/>
      <c r="L3078" s="58"/>
      <c r="M3078" s="48"/>
      <c r="T3078" s="8" t="s">
        <v>25</v>
      </c>
    </row>
    <row r="3079" spans="7:20" s="9" customFormat="1" x14ac:dyDescent="0.2">
      <c r="G3079" s="6"/>
      <c r="L3079" s="58"/>
      <c r="M3079" s="48"/>
      <c r="T3079" s="8" t="s">
        <v>25</v>
      </c>
    </row>
    <row r="3080" spans="7:20" s="9" customFormat="1" x14ac:dyDescent="0.2">
      <c r="G3080" s="6"/>
      <c r="L3080" s="58"/>
      <c r="M3080" s="48"/>
      <c r="T3080" s="8" t="s">
        <v>25</v>
      </c>
    </row>
    <row r="3081" spans="7:20" s="9" customFormat="1" x14ac:dyDescent="0.2">
      <c r="G3081" s="6"/>
      <c r="L3081" s="58"/>
      <c r="M3081" s="48"/>
      <c r="T3081" s="8" t="s">
        <v>25</v>
      </c>
    </row>
    <row r="3082" spans="7:20" s="9" customFormat="1" x14ac:dyDescent="0.2">
      <c r="G3082" s="6"/>
      <c r="L3082" s="58"/>
      <c r="M3082" s="48"/>
      <c r="T3082" s="8" t="s">
        <v>25</v>
      </c>
    </row>
    <row r="3083" spans="7:20" s="9" customFormat="1" x14ac:dyDescent="0.2">
      <c r="G3083" s="6"/>
      <c r="L3083" s="58"/>
      <c r="M3083" s="48"/>
      <c r="T3083" s="8" t="s">
        <v>25</v>
      </c>
    </row>
    <row r="3084" spans="7:20" s="9" customFormat="1" x14ac:dyDescent="0.2">
      <c r="G3084" s="6"/>
      <c r="L3084" s="58"/>
      <c r="M3084" s="48"/>
      <c r="T3084" s="8" t="s">
        <v>25</v>
      </c>
    </row>
    <row r="3085" spans="7:20" s="9" customFormat="1" x14ac:dyDescent="0.2">
      <c r="G3085" s="6"/>
      <c r="L3085" s="58"/>
      <c r="M3085" s="48"/>
      <c r="T3085" s="8" t="s">
        <v>25</v>
      </c>
    </row>
    <row r="3086" spans="7:20" s="9" customFormat="1" x14ac:dyDescent="0.2">
      <c r="G3086" s="6"/>
      <c r="L3086" s="58"/>
      <c r="M3086" s="48"/>
      <c r="T3086" s="8" t="s">
        <v>25</v>
      </c>
    </row>
    <row r="3087" spans="7:20" s="9" customFormat="1" x14ac:dyDescent="0.2">
      <c r="G3087" s="6"/>
      <c r="L3087" s="58"/>
      <c r="M3087" s="48"/>
      <c r="T3087" s="8" t="s">
        <v>25</v>
      </c>
    </row>
    <row r="3088" spans="7:20" s="9" customFormat="1" x14ac:dyDescent="0.2">
      <c r="G3088" s="6"/>
      <c r="L3088" s="58"/>
      <c r="M3088" s="48"/>
      <c r="T3088" s="8" t="s">
        <v>25</v>
      </c>
    </row>
    <row r="3089" spans="7:20" s="9" customFormat="1" x14ac:dyDescent="0.2">
      <c r="G3089" s="6"/>
      <c r="L3089" s="58"/>
      <c r="M3089" s="48"/>
      <c r="T3089" s="8" t="s">
        <v>25</v>
      </c>
    </row>
    <row r="3090" spans="7:20" s="9" customFormat="1" x14ac:dyDescent="0.2">
      <c r="G3090" s="6"/>
      <c r="L3090" s="58"/>
      <c r="M3090" s="48"/>
      <c r="T3090" s="8" t="s">
        <v>25</v>
      </c>
    </row>
    <row r="3091" spans="7:20" s="9" customFormat="1" x14ac:dyDescent="0.2">
      <c r="G3091" s="6"/>
      <c r="L3091" s="58"/>
      <c r="M3091" s="48"/>
      <c r="T3091" s="8" t="s">
        <v>25</v>
      </c>
    </row>
    <row r="3092" spans="7:20" s="9" customFormat="1" x14ac:dyDescent="0.2">
      <c r="G3092" s="6"/>
      <c r="L3092" s="58"/>
      <c r="M3092" s="48"/>
      <c r="T3092" s="8" t="s">
        <v>25</v>
      </c>
    </row>
    <row r="3093" spans="7:20" s="9" customFormat="1" x14ac:dyDescent="0.2">
      <c r="G3093" s="6"/>
      <c r="L3093" s="58"/>
      <c r="M3093" s="48"/>
      <c r="T3093" s="8" t="s">
        <v>25</v>
      </c>
    </row>
    <row r="3094" spans="7:20" s="9" customFormat="1" x14ac:dyDescent="0.2">
      <c r="G3094" s="6"/>
      <c r="L3094" s="58"/>
      <c r="M3094" s="48"/>
      <c r="T3094" s="8" t="s">
        <v>25</v>
      </c>
    </row>
    <row r="3095" spans="7:20" s="9" customFormat="1" x14ac:dyDescent="0.2">
      <c r="G3095" s="6"/>
      <c r="L3095" s="58"/>
      <c r="M3095" s="48"/>
      <c r="T3095" s="8" t="s">
        <v>25</v>
      </c>
    </row>
    <row r="3096" spans="7:20" s="9" customFormat="1" x14ac:dyDescent="0.2">
      <c r="G3096" s="6"/>
      <c r="L3096" s="58"/>
      <c r="M3096" s="48"/>
      <c r="T3096" s="8" t="s">
        <v>25</v>
      </c>
    </row>
    <row r="3097" spans="7:20" s="9" customFormat="1" x14ac:dyDescent="0.2">
      <c r="G3097" s="6"/>
      <c r="L3097" s="58"/>
      <c r="M3097" s="48"/>
      <c r="T3097" s="8" t="s">
        <v>25</v>
      </c>
    </row>
    <row r="3098" spans="7:20" s="9" customFormat="1" x14ac:dyDescent="0.2">
      <c r="G3098" s="6"/>
      <c r="L3098" s="58"/>
      <c r="M3098" s="48"/>
      <c r="T3098" s="8" t="s">
        <v>25</v>
      </c>
    </row>
    <row r="3099" spans="7:20" s="9" customFormat="1" x14ac:dyDescent="0.2">
      <c r="G3099" s="6"/>
      <c r="L3099" s="58"/>
      <c r="M3099" s="48"/>
      <c r="T3099" s="8" t="s">
        <v>25</v>
      </c>
    </row>
    <row r="3100" spans="7:20" s="9" customFormat="1" x14ac:dyDescent="0.2">
      <c r="G3100" s="6"/>
      <c r="L3100" s="58"/>
      <c r="M3100" s="48"/>
      <c r="T3100" s="8" t="s">
        <v>25</v>
      </c>
    </row>
    <row r="3101" spans="7:20" s="9" customFormat="1" x14ac:dyDescent="0.2">
      <c r="G3101" s="6"/>
      <c r="L3101" s="58"/>
      <c r="M3101" s="48"/>
      <c r="T3101" s="8" t="s">
        <v>25</v>
      </c>
    </row>
    <row r="3102" spans="7:20" s="9" customFormat="1" x14ac:dyDescent="0.2">
      <c r="G3102" s="6"/>
      <c r="L3102" s="58"/>
      <c r="M3102" s="48"/>
      <c r="T3102" s="8" t="s">
        <v>25</v>
      </c>
    </row>
    <row r="3103" spans="7:20" s="9" customFormat="1" x14ac:dyDescent="0.2">
      <c r="G3103" s="6"/>
      <c r="L3103" s="58"/>
      <c r="M3103" s="48"/>
      <c r="T3103" s="8" t="s">
        <v>25</v>
      </c>
    </row>
    <row r="3104" spans="7:20" s="9" customFormat="1" x14ac:dyDescent="0.2">
      <c r="G3104" s="6"/>
      <c r="L3104" s="58"/>
      <c r="M3104" s="48"/>
      <c r="T3104" s="8" t="s">
        <v>25</v>
      </c>
    </row>
    <row r="3105" spans="7:20" s="9" customFormat="1" x14ac:dyDescent="0.2">
      <c r="G3105" s="6"/>
      <c r="L3105" s="58"/>
      <c r="M3105" s="48"/>
      <c r="T3105" s="8" t="s">
        <v>25</v>
      </c>
    </row>
    <row r="3106" spans="7:20" s="9" customFormat="1" x14ac:dyDescent="0.2">
      <c r="G3106" s="6"/>
      <c r="L3106" s="58"/>
      <c r="M3106" s="48"/>
      <c r="T3106" s="8" t="s">
        <v>25</v>
      </c>
    </row>
    <row r="3107" spans="7:20" s="9" customFormat="1" x14ac:dyDescent="0.2">
      <c r="G3107" s="6"/>
      <c r="L3107" s="58"/>
      <c r="M3107" s="48"/>
      <c r="T3107" s="8" t="s">
        <v>25</v>
      </c>
    </row>
    <row r="3108" spans="7:20" s="9" customFormat="1" x14ac:dyDescent="0.2">
      <c r="G3108" s="6"/>
      <c r="L3108" s="58"/>
      <c r="M3108" s="48"/>
      <c r="T3108" s="8" t="s">
        <v>25</v>
      </c>
    </row>
    <row r="3109" spans="7:20" s="9" customFormat="1" x14ac:dyDescent="0.2">
      <c r="G3109" s="6"/>
      <c r="L3109" s="58"/>
      <c r="M3109" s="48"/>
      <c r="T3109" s="8" t="s">
        <v>25</v>
      </c>
    </row>
    <row r="3110" spans="7:20" s="9" customFormat="1" x14ac:dyDescent="0.2">
      <c r="G3110" s="6"/>
      <c r="L3110" s="58"/>
      <c r="M3110" s="48"/>
      <c r="T3110" s="8" t="s">
        <v>25</v>
      </c>
    </row>
    <row r="3111" spans="7:20" s="9" customFormat="1" x14ac:dyDescent="0.2">
      <c r="G3111" s="6"/>
      <c r="L3111" s="58"/>
      <c r="M3111" s="48"/>
      <c r="T3111" s="8" t="s">
        <v>25</v>
      </c>
    </row>
    <row r="3112" spans="7:20" s="9" customFormat="1" x14ac:dyDescent="0.2">
      <c r="G3112" s="6"/>
      <c r="L3112" s="58"/>
      <c r="M3112" s="48"/>
      <c r="T3112" s="8" t="s">
        <v>25</v>
      </c>
    </row>
    <row r="3113" spans="7:20" s="9" customFormat="1" x14ac:dyDescent="0.2">
      <c r="G3113" s="6"/>
      <c r="L3113" s="58"/>
      <c r="M3113" s="48"/>
      <c r="T3113" s="8" t="s">
        <v>25</v>
      </c>
    </row>
    <row r="3114" spans="7:20" s="9" customFormat="1" x14ac:dyDescent="0.2">
      <c r="G3114" s="6"/>
      <c r="L3114" s="58"/>
      <c r="M3114" s="48"/>
      <c r="T3114" s="8" t="s">
        <v>25</v>
      </c>
    </row>
    <row r="3115" spans="7:20" s="9" customFormat="1" x14ac:dyDescent="0.2">
      <c r="G3115" s="6"/>
      <c r="L3115" s="58"/>
      <c r="M3115" s="48"/>
      <c r="T3115" s="8" t="s">
        <v>25</v>
      </c>
    </row>
    <row r="3116" spans="7:20" s="9" customFormat="1" x14ac:dyDescent="0.2">
      <c r="G3116" s="6"/>
      <c r="L3116" s="58"/>
      <c r="M3116" s="48"/>
      <c r="T3116" s="8" t="s">
        <v>25</v>
      </c>
    </row>
    <row r="3117" spans="7:20" s="9" customFormat="1" x14ac:dyDescent="0.2">
      <c r="G3117" s="6"/>
      <c r="L3117" s="58"/>
      <c r="M3117" s="48"/>
      <c r="T3117" s="8" t="s">
        <v>25</v>
      </c>
    </row>
    <row r="3118" spans="7:20" s="9" customFormat="1" x14ac:dyDescent="0.2">
      <c r="G3118" s="6"/>
      <c r="L3118" s="58"/>
      <c r="M3118" s="48"/>
      <c r="T3118" s="8" t="s">
        <v>25</v>
      </c>
    </row>
    <row r="3119" spans="7:20" s="9" customFormat="1" x14ac:dyDescent="0.2">
      <c r="G3119" s="6"/>
      <c r="L3119" s="58"/>
      <c r="M3119" s="48"/>
      <c r="T3119" s="8" t="s">
        <v>25</v>
      </c>
    </row>
    <row r="3120" spans="7:20" s="9" customFormat="1" x14ac:dyDescent="0.2">
      <c r="G3120" s="6"/>
      <c r="L3120" s="58"/>
      <c r="M3120" s="48"/>
      <c r="T3120" s="8" t="s">
        <v>25</v>
      </c>
    </row>
    <row r="3121" spans="7:20" s="9" customFormat="1" x14ac:dyDescent="0.2">
      <c r="G3121" s="6"/>
      <c r="L3121" s="58"/>
      <c r="M3121" s="48"/>
      <c r="T3121" s="8" t="s">
        <v>25</v>
      </c>
    </row>
    <row r="3122" spans="7:20" s="9" customFormat="1" x14ac:dyDescent="0.2">
      <c r="G3122" s="6"/>
      <c r="L3122" s="58"/>
      <c r="M3122" s="48"/>
      <c r="T3122" s="8" t="s">
        <v>25</v>
      </c>
    </row>
    <row r="3123" spans="7:20" s="9" customFormat="1" x14ac:dyDescent="0.2">
      <c r="G3123" s="6"/>
      <c r="L3123" s="58"/>
      <c r="M3123" s="48"/>
      <c r="T3123" s="8" t="s">
        <v>25</v>
      </c>
    </row>
    <row r="3124" spans="7:20" s="9" customFormat="1" x14ac:dyDescent="0.2">
      <c r="G3124" s="6"/>
      <c r="L3124" s="58"/>
      <c r="M3124" s="48"/>
      <c r="T3124" s="8" t="s">
        <v>25</v>
      </c>
    </row>
    <row r="3125" spans="7:20" s="9" customFormat="1" x14ac:dyDescent="0.2">
      <c r="G3125" s="6"/>
      <c r="L3125" s="58"/>
      <c r="M3125" s="48"/>
      <c r="T3125" s="8" t="s">
        <v>25</v>
      </c>
    </row>
    <row r="3126" spans="7:20" s="9" customFormat="1" x14ac:dyDescent="0.2">
      <c r="G3126" s="6"/>
      <c r="L3126" s="58"/>
      <c r="M3126" s="48"/>
      <c r="T3126" s="8" t="s">
        <v>25</v>
      </c>
    </row>
    <row r="3127" spans="7:20" s="9" customFormat="1" x14ac:dyDescent="0.2">
      <c r="G3127" s="6"/>
      <c r="L3127" s="58"/>
      <c r="M3127" s="48"/>
      <c r="T3127" s="8" t="s">
        <v>25</v>
      </c>
    </row>
    <row r="3128" spans="7:20" s="9" customFormat="1" x14ac:dyDescent="0.2">
      <c r="G3128" s="6"/>
      <c r="L3128" s="58"/>
      <c r="M3128" s="48"/>
      <c r="T3128" s="8" t="s">
        <v>25</v>
      </c>
    </row>
    <row r="3129" spans="7:20" s="9" customFormat="1" x14ac:dyDescent="0.2">
      <c r="G3129" s="6"/>
      <c r="L3129" s="58"/>
      <c r="M3129" s="48"/>
      <c r="T3129" s="8" t="s">
        <v>25</v>
      </c>
    </row>
    <row r="3130" spans="7:20" s="9" customFormat="1" x14ac:dyDescent="0.2">
      <c r="G3130" s="6"/>
      <c r="L3130" s="58"/>
      <c r="M3130" s="48"/>
      <c r="T3130" s="8" t="s">
        <v>25</v>
      </c>
    </row>
    <row r="3131" spans="7:20" s="9" customFormat="1" x14ac:dyDescent="0.2">
      <c r="G3131" s="6"/>
      <c r="L3131" s="58"/>
      <c r="M3131" s="48"/>
      <c r="T3131" s="8" t="s">
        <v>25</v>
      </c>
    </row>
    <row r="3132" spans="7:20" s="9" customFormat="1" x14ac:dyDescent="0.2">
      <c r="G3132" s="6"/>
      <c r="L3132" s="58"/>
      <c r="M3132" s="48"/>
      <c r="T3132" s="8" t="s">
        <v>25</v>
      </c>
    </row>
    <row r="3133" spans="7:20" s="9" customFormat="1" x14ac:dyDescent="0.2">
      <c r="G3133" s="6"/>
      <c r="L3133" s="58"/>
      <c r="M3133" s="48"/>
      <c r="T3133" s="8" t="s">
        <v>25</v>
      </c>
    </row>
    <row r="3134" spans="7:20" s="9" customFormat="1" x14ac:dyDescent="0.2">
      <c r="G3134" s="6"/>
      <c r="L3134" s="58"/>
      <c r="M3134" s="48"/>
      <c r="T3134" s="8" t="s">
        <v>25</v>
      </c>
    </row>
    <row r="3135" spans="7:20" s="9" customFormat="1" x14ac:dyDescent="0.2">
      <c r="G3135" s="6"/>
      <c r="L3135" s="58"/>
      <c r="M3135" s="48"/>
      <c r="T3135" s="8" t="s">
        <v>25</v>
      </c>
    </row>
    <row r="3136" spans="7:20" s="9" customFormat="1" x14ac:dyDescent="0.2">
      <c r="G3136" s="6"/>
      <c r="L3136" s="58"/>
      <c r="M3136" s="48"/>
      <c r="T3136" s="8" t="s">
        <v>25</v>
      </c>
    </row>
    <row r="3137" spans="7:20" s="9" customFormat="1" x14ac:dyDescent="0.2">
      <c r="G3137" s="6"/>
      <c r="L3137" s="58"/>
      <c r="M3137" s="48"/>
      <c r="T3137" s="8" t="s">
        <v>25</v>
      </c>
    </row>
    <row r="3138" spans="7:20" s="9" customFormat="1" x14ac:dyDescent="0.2">
      <c r="G3138" s="6"/>
      <c r="L3138" s="58"/>
      <c r="M3138" s="48"/>
      <c r="T3138" s="8" t="s">
        <v>25</v>
      </c>
    </row>
    <row r="3139" spans="7:20" s="9" customFormat="1" x14ac:dyDescent="0.2">
      <c r="G3139" s="6"/>
      <c r="L3139" s="58"/>
      <c r="M3139" s="48"/>
      <c r="T3139" s="8" t="s">
        <v>25</v>
      </c>
    </row>
    <row r="3140" spans="7:20" s="9" customFormat="1" x14ac:dyDescent="0.2">
      <c r="G3140" s="6"/>
      <c r="L3140" s="58"/>
      <c r="M3140" s="48"/>
      <c r="T3140" s="8" t="s">
        <v>25</v>
      </c>
    </row>
    <row r="3141" spans="7:20" s="9" customFormat="1" x14ac:dyDescent="0.2">
      <c r="G3141" s="6"/>
      <c r="L3141" s="58"/>
      <c r="M3141" s="48"/>
      <c r="T3141" s="8" t="s">
        <v>25</v>
      </c>
    </row>
    <row r="3142" spans="7:20" s="9" customFormat="1" x14ac:dyDescent="0.2">
      <c r="G3142" s="6"/>
      <c r="L3142" s="58"/>
      <c r="M3142" s="48"/>
      <c r="T3142" s="8" t="s">
        <v>25</v>
      </c>
    </row>
    <row r="3143" spans="7:20" s="9" customFormat="1" x14ac:dyDescent="0.2">
      <c r="G3143" s="6"/>
      <c r="L3143" s="58"/>
      <c r="M3143" s="48"/>
      <c r="T3143" s="8" t="s">
        <v>25</v>
      </c>
    </row>
    <row r="3144" spans="7:20" s="9" customFormat="1" x14ac:dyDescent="0.2">
      <c r="G3144" s="6"/>
      <c r="L3144" s="58"/>
      <c r="M3144" s="48"/>
      <c r="T3144" s="8" t="s">
        <v>25</v>
      </c>
    </row>
    <row r="3145" spans="7:20" s="9" customFormat="1" x14ac:dyDescent="0.2">
      <c r="G3145" s="6"/>
      <c r="L3145" s="58"/>
      <c r="M3145" s="48"/>
      <c r="T3145" s="8" t="s">
        <v>25</v>
      </c>
    </row>
    <row r="3146" spans="7:20" s="9" customFormat="1" x14ac:dyDescent="0.2">
      <c r="G3146" s="6"/>
      <c r="L3146" s="58"/>
      <c r="M3146" s="48"/>
      <c r="T3146" s="8" t="s">
        <v>25</v>
      </c>
    </row>
    <row r="3147" spans="7:20" s="9" customFormat="1" x14ac:dyDescent="0.2">
      <c r="G3147" s="6"/>
      <c r="L3147" s="58"/>
      <c r="M3147" s="48"/>
      <c r="T3147" s="8" t="s">
        <v>25</v>
      </c>
    </row>
    <row r="3148" spans="7:20" s="9" customFormat="1" x14ac:dyDescent="0.2">
      <c r="G3148" s="6"/>
      <c r="L3148" s="58"/>
      <c r="M3148" s="48"/>
      <c r="T3148" s="8" t="s">
        <v>25</v>
      </c>
    </row>
    <row r="3149" spans="7:20" s="9" customFormat="1" x14ac:dyDescent="0.2">
      <c r="G3149" s="6"/>
      <c r="L3149" s="58"/>
      <c r="M3149" s="48"/>
      <c r="T3149" s="8" t="s">
        <v>25</v>
      </c>
    </row>
    <row r="3150" spans="7:20" s="9" customFormat="1" x14ac:dyDescent="0.2">
      <c r="G3150" s="6"/>
      <c r="L3150" s="58"/>
      <c r="M3150" s="48"/>
      <c r="T3150" s="8" t="s">
        <v>25</v>
      </c>
    </row>
    <row r="3151" spans="7:20" s="9" customFormat="1" x14ac:dyDescent="0.2">
      <c r="G3151" s="6"/>
      <c r="L3151" s="58"/>
      <c r="M3151" s="48"/>
      <c r="T3151" s="8" t="s">
        <v>25</v>
      </c>
    </row>
    <row r="3152" spans="7:20" s="9" customFormat="1" x14ac:dyDescent="0.2">
      <c r="G3152" s="6"/>
      <c r="L3152" s="58"/>
      <c r="M3152" s="48"/>
      <c r="T3152" s="8" t="s">
        <v>25</v>
      </c>
    </row>
    <row r="3153" spans="7:20" s="9" customFormat="1" x14ac:dyDescent="0.2">
      <c r="G3153" s="6"/>
      <c r="L3153" s="58"/>
      <c r="M3153" s="48"/>
      <c r="T3153" s="8" t="s">
        <v>25</v>
      </c>
    </row>
    <row r="3154" spans="7:20" s="9" customFormat="1" x14ac:dyDescent="0.2">
      <c r="G3154" s="6"/>
      <c r="L3154" s="58"/>
      <c r="M3154" s="48"/>
      <c r="T3154" s="8" t="s">
        <v>25</v>
      </c>
    </row>
    <row r="3155" spans="7:20" s="9" customFormat="1" x14ac:dyDescent="0.2">
      <c r="G3155" s="6"/>
      <c r="L3155" s="58"/>
      <c r="M3155" s="48"/>
      <c r="T3155" s="8" t="s">
        <v>25</v>
      </c>
    </row>
    <row r="3156" spans="7:20" s="9" customFormat="1" x14ac:dyDescent="0.2">
      <c r="G3156" s="6"/>
      <c r="L3156" s="58"/>
      <c r="M3156" s="48"/>
      <c r="T3156" s="8" t="s">
        <v>25</v>
      </c>
    </row>
    <row r="3157" spans="7:20" s="9" customFormat="1" x14ac:dyDescent="0.2">
      <c r="G3157" s="6"/>
      <c r="L3157" s="58"/>
      <c r="M3157" s="48"/>
      <c r="T3157" s="8" t="s">
        <v>25</v>
      </c>
    </row>
    <row r="3158" spans="7:20" s="9" customFormat="1" x14ac:dyDescent="0.2">
      <c r="G3158" s="6"/>
      <c r="L3158" s="58"/>
      <c r="M3158" s="48"/>
      <c r="T3158" s="8" t="s">
        <v>25</v>
      </c>
    </row>
    <row r="3159" spans="7:20" s="9" customFormat="1" x14ac:dyDescent="0.2">
      <c r="G3159" s="6"/>
      <c r="L3159" s="58"/>
      <c r="M3159" s="48"/>
      <c r="T3159" s="8" t="s">
        <v>25</v>
      </c>
    </row>
    <row r="3160" spans="7:20" s="9" customFormat="1" x14ac:dyDescent="0.2">
      <c r="G3160" s="6"/>
      <c r="L3160" s="58"/>
      <c r="M3160" s="48"/>
      <c r="T3160" s="8" t="s">
        <v>25</v>
      </c>
    </row>
    <row r="3161" spans="7:20" s="9" customFormat="1" x14ac:dyDescent="0.2">
      <c r="G3161" s="6"/>
      <c r="L3161" s="58"/>
      <c r="M3161" s="48"/>
      <c r="T3161" s="8" t="s">
        <v>25</v>
      </c>
    </row>
    <row r="3162" spans="7:20" s="9" customFormat="1" x14ac:dyDescent="0.2">
      <c r="G3162" s="6"/>
      <c r="L3162" s="58"/>
      <c r="M3162" s="48"/>
      <c r="T3162" s="8" t="s">
        <v>25</v>
      </c>
    </row>
    <row r="3163" spans="7:20" s="9" customFormat="1" x14ac:dyDescent="0.2">
      <c r="G3163" s="6"/>
      <c r="L3163" s="58"/>
      <c r="M3163" s="48"/>
      <c r="T3163" s="8" t="s">
        <v>25</v>
      </c>
    </row>
    <row r="3164" spans="7:20" s="9" customFormat="1" x14ac:dyDescent="0.2">
      <c r="G3164" s="6"/>
      <c r="L3164" s="58"/>
      <c r="M3164" s="48"/>
      <c r="T3164" s="8" t="s">
        <v>25</v>
      </c>
    </row>
    <row r="3165" spans="7:20" s="9" customFormat="1" x14ac:dyDescent="0.2">
      <c r="G3165" s="6"/>
      <c r="L3165" s="58"/>
      <c r="M3165" s="48"/>
      <c r="T3165" s="8" t="s">
        <v>25</v>
      </c>
    </row>
    <row r="3166" spans="7:20" s="9" customFormat="1" x14ac:dyDescent="0.2">
      <c r="G3166" s="6"/>
      <c r="L3166" s="58"/>
      <c r="M3166" s="48"/>
      <c r="T3166" s="8" t="s">
        <v>25</v>
      </c>
    </row>
    <row r="3167" spans="7:20" s="9" customFormat="1" x14ac:dyDescent="0.2">
      <c r="G3167" s="6"/>
      <c r="L3167" s="58"/>
      <c r="M3167" s="48"/>
      <c r="T3167" s="8" t="s">
        <v>25</v>
      </c>
    </row>
    <row r="3168" spans="7:20" s="9" customFormat="1" x14ac:dyDescent="0.2">
      <c r="G3168" s="6"/>
      <c r="L3168" s="58"/>
      <c r="M3168" s="48"/>
      <c r="T3168" s="8" t="s">
        <v>25</v>
      </c>
    </row>
    <row r="3169" spans="7:20" s="9" customFormat="1" x14ac:dyDescent="0.2">
      <c r="G3169" s="6"/>
      <c r="L3169" s="58"/>
      <c r="M3169" s="48"/>
      <c r="T3169" s="8" t="s">
        <v>25</v>
      </c>
    </row>
    <row r="3170" spans="7:20" s="9" customFormat="1" x14ac:dyDescent="0.2">
      <c r="G3170" s="6"/>
      <c r="L3170" s="58"/>
      <c r="M3170" s="48"/>
      <c r="T3170" s="8" t="s">
        <v>25</v>
      </c>
    </row>
    <row r="3171" spans="7:20" s="9" customFormat="1" x14ac:dyDescent="0.2">
      <c r="G3171" s="6"/>
      <c r="L3171" s="58"/>
      <c r="M3171" s="48"/>
      <c r="T3171" s="8" t="s">
        <v>25</v>
      </c>
    </row>
    <row r="3172" spans="7:20" s="9" customFormat="1" x14ac:dyDescent="0.2">
      <c r="G3172" s="6"/>
      <c r="L3172" s="58"/>
      <c r="M3172" s="48"/>
      <c r="T3172" s="8" t="s">
        <v>25</v>
      </c>
    </row>
    <row r="3173" spans="7:20" s="9" customFormat="1" x14ac:dyDescent="0.2">
      <c r="G3173" s="6"/>
      <c r="L3173" s="58"/>
      <c r="M3173" s="48"/>
      <c r="T3173" s="8" t="s">
        <v>25</v>
      </c>
    </row>
    <row r="3174" spans="7:20" s="9" customFormat="1" x14ac:dyDescent="0.2">
      <c r="G3174" s="6"/>
      <c r="L3174" s="58"/>
      <c r="M3174" s="48"/>
      <c r="T3174" s="8" t="s">
        <v>25</v>
      </c>
    </row>
    <row r="3175" spans="7:20" s="9" customFormat="1" x14ac:dyDescent="0.2">
      <c r="G3175" s="6"/>
      <c r="L3175" s="58"/>
      <c r="M3175" s="48"/>
      <c r="T3175" s="8" t="s">
        <v>25</v>
      </c>
    </row>
    <row r="3176" spans="7:20" s="9" customFormat="1" x14ac:dyDescent="0.2">
      <c r="G3176" s="6"/>
      <c r="L3176" s="58"/>
      <c r="M3176" s="48"/>
      <c r="T3176" s="8" t="s">
        <v>25</v>
      </c>
    </row>
    <row r="3177" spans="7:20" s="9" customFormat="1" x14ac:dyDescent="0.2">
      <c r="G3177" s="6"/>
      <c r="L3177" s="58"/>
      <c r="M3177" s="48"/>
      <c r="T3177" s="8" t="s">
        <v>25</v>
      </c>
    </row>
    <row r="3178" spans="7:20" s="9" customFormat="1" x14ac:dyDescent="0.2">
      <c r="G3178" s="6"/>
      <c r="L3178" s="58"/>
      <c r="M3178" s="48"/>
      <c r="T3178" s="8" t="s">
        <v>25</v>
      </c>
    </row>
    <row r="3179" spans="7:20" s="9" customFormat="1" x14ac:dyDescent="0.2">
      <c r="G3179" s="6"/>
      <c r="L3179" s="58"/>
      <c r="M3179" s="48"/>
      <c r="T3179" s="8" t="s">
        <v>25</v>
      </c>
    </row>
    <row r="3180" spans="7:20" s="9" customFormat="1" x14ac:dyDescent="0.2">
      <c r="G3180" s="6"/>
      <c r="L3180" s="58"/>
      <c r="M3180" s="48"/>
      <c r="T3180" s="8" t="s">
        <v>25</v>
      </c>
    </row>
    <row r="3181" spans="7:20" s="9" customFormat="1" x14ac:dyDescent="0.2">
      <c r="G3181" s="6"/>
      <c r="L3181" s="58"/>
      <c r="M3181" s="48"/>
      <c r="T3181" s="8" t="s">
        <v>25</v>
      </c>
    </row>
    <row r="3182" spans="7:20" s="9" customFormat="1" x14ac:dyDescent="0.2">
      <c r="G3182" s="6"/>
      <c r="L3182" s="58"/>
      <c r="M3182" s="48"/>
      <c r="T3182" s="8" t="s">
        <v>25</v>
      </c>
    </row>
    <row r="3183" spans="7:20" s="9" customFormat="1" x14ac:dyDescent="0.2">
      <c r="G3183" s="6"/>
      <c r="L3183" s="58"/>
      <c r="M3183" s="48"/>
      <c r="T3183" s="8" t="s">
        <v>25</v>
      </c>
    </row>
    <row r="3184" spans="7:20" s="9" customFormat="1" x14ac:dyDescent="0.2">
      <c r="G3184" s="6"/>
      <c r="L3184" s="58"/>
      <c r="M3184" s="48"/>
      <c r="T3184" s="8" t="s">
        <v>25</v>
      </c>
    </row>
    <row r="3185" spans="7:20" s="9" customFormat="1" x14ac:dyDescent="0.2">
      <c r="G3185" s="6"/>
      <c r="L3185" s="58"/>
      <c r="M3185" s="48"/>
      <c r="T3185" s="8" t="s">
        <v>25</v>
      </c>
    </row>
    <row r="3186" spans="7:20" s="9" customFormat="1" x14ac:dyDescent="0.2">
      <c r="G3186" s="6"/>
      <c r="L3186" s="58"/>
      <c r="M3186" s="48"/>
      <c r="T3186" s="8" t="s">
        <v>25</v>
      </c>
    </row>
    <row r="3187" spans="7:20" s="9" customFormat="1" x14ac:dyDescent="0.2">
      <c r="G3187" s="6"/>
      <c r="L3187" s="58"/>
      <c r="M3187" s="48"/>
      <c r="T3187" s="8" t="s">
        <v>25</v>
      </c>
    </row>
    <row r="3188" spans="7:20" s="9" customFormat="1" x14ac:dyDescent="0.2">
      <c r="G3188" s="6"/>
      <c r="L3188" s="58"/>
      <c r="M3188" s="48"/>
      <c r="T3188" s="8" t="s">
        <v>25</v>
      </c>
    </row>
    <row r="3189" spans="7:20" s="9" customFormat="1" x14ac:dyDescent="0.2">
      <c r="G3189" s="6"/>
      <c r="L3189" s="58"/>
      <c r="M3189" s="48"/>
      <c r="T3189" s="8" t="s">
        <v>25</v>
      </c>
    </row>
    <row r="3190" spans="7:20" s="9" customFormat="1" x14ac:dyDescent="0.2">
      <c r="G3190" s="6"/>
      <c r="L3190" s="58"/>
      <c r="M3190" s="48"/>
      <c r="T3190" s="8" t="s">
        <v>25</v>
      </c>
    </row>
    <row r="3191" spans="7:20" s="9" customFormat="1" x14ac:dyDescent="0.2">
      <c r="G3191" s="6"/>
      <c r="L3191" s="58"/>
      <c r="M3191" s="48"/>
      <c r="T3191" s="8" t="s">
        <v>25</v>
      </c>
    </row>
    <row r="3192" spans="7:20" s="9" customFormat="1" x14ac:dyDescent="0.2">
      <c r="G3192" s="6"/>
      <c r="L3192" s="58"/>
      <c r="M3192" s="48"/>
      <c r="T3192" s="8" t="s">
        <v>25</v>
      </c>
    </row>
    <row r="3193" spans="7:20" s="9" customFormat="1" x14ac:dyDescent="0.2">
      <c r="G3193" s="6"/>
      <c r="L3193" s="58"/>
      <c r="M3193" s="48"/>
      <c r="T3193" s="8" t="s">
        <v>25</v>
      </c>
    </row>
    <row r="3194" spans="7:20" s="9" customFormat="1" x14ac:dyDescent="0.2">
      <c r="G3194" s="6"/>
      <c r="L3194" s="58"/>
      <c r="M3194" s="48"/>
      <c r="T3194" s="8" t="s">
        <v>25</v>
      </c>
    </row>
    <row r="3195" spans="7:20" s="9" customFormat="1" x14ac:dyDescent="0.2">
      <c r="G3195" s="6"/>
      <c r="L3195" s="58"/>
      <c r="M3195" s="48"/>
      <c r="T3195" s="8" t="s">
        <v>25</v>
      </c>
    </row>
    <row r="3196" spans="7:20" s="9" customFormat="1" x14ac:dyDescent="0.2">
      <c r="G3196" s="6"/>
      <c r="L3196" s="58"/>
      <c r="M3196" s="48"/>
      <c r="T3196" s="8" t="s">
        <v>25</v>
      </c>
    </row>
    <row r="3197" spans="7:20" s="9" customFormat="1" x14ac:dyDescent="0.2">
      <c r="G3197" s="6"/>
      <c r="L3197" s="58"/>
      <c r="M3197" s="48"/>
      <c r="T3197" s="8" t="s">
        <v>25</v>
      </c>
    </row>
    <row r="3198" spans="7:20" s="9" customFormat="1" x14ac:dyDescent="0.2">
      <c r="G3198" s="6"/>
      <c r="L3198" s="58"/>
      <c r="M3198" s="48"/>
      <c r="T3198" s="8" t="s">
        <v>25</v>
      </c>
    </row>
    <row r="3199" spans="7:20" s="9" customFormat="1" x14ac:dyDescent="0.2">
      <c r="G3199" s="6"/>
      <c r="L3199" s="58"/>
      <c r="M3199" s="48"/>
      <c r="T3199" s="8" t="s">
        <v>25</v>
      </c>
    </row>
    <row r="3200" spans="7:20" s="9" customFormat="1" x14ac:dyDescent="0.2">
      <c r="G3200" s="6"/>
      <c r="L3200" s="58"/>
      <c r="M3200" s="48"/>
      <c r="T3200" s="8" t="s">
        <v>25</v>
      </c>
    </row>
    <row r="3201" spans="7:20" s="9" customFormat="1" x14ac:dyDescent="0.2">
      <c r="G3201" s="6"/>
      <c r="L3201" s="58"/>
      <c r="M3201" s="48"/>
      <c r="T3201" s="8" t="s">
        <v>25</v>
      </c>
    </row>
    <row r="3202" spans="7:20" s="9" customFormat="1" x14ac:dyDescent="0.2">
      <c r="G3202" s="6"/>
      <c r="L3202" s="58"/>
      <c r="M3202" s="48"/>
      <c r="T3202" s="8" t="s">
        <v>25</v>
      </c>
    </row>
    <row r="3203" spans="7:20" s="9" customFormat="1" x14ac:dyDescent="0.2">
      <c r="G3203" s="6"/>
      <c r="L3203" s="58"/>
      <c r="M3203" s="48"/>
      <c r="T3203" s="8" t="s">
        <v>25</v>
      </c>
    </row>
    <row r="3204" spans="7:20" s="9" customFormat="1" x14ac:dyDescent="0.2">
      <c r="G3204" s="6"/>
      <c r="L3204" s="58"/>
      <c r="M3204" s="48"/>
      <c r="T3204" s="8" t="s">
        <v>25</v>
      </c>
    </row>
    <row r="3205" spans="7:20" s="9" customFormat="1" x14ac:dyDescent="0.2">
      <c r="G3205" s="6"/>
      <c r="L3205" s="58"/>
      <c r="M3205" s="48"/>
      <c r="T3205" s="8" t="s">
        <v>25</v>
      </c>
    </row>
    <row r="3206" spans="7:20" s="9" customFormat="1" x14ac:dyDescent="0.2">
      <c r="G3206" s="6"/>
      <c r="L3206" s="58"/>
      <c r="M3206" s="48"/>
      <c r="T3206" s="8" t="s">
        <v>25</v>
      </c>
    </row>
    <row r="3207" spans="7:20" s="9" customFormat="1" x14ac:dyDescent="0.2">
      <c r="G3207" s="6"/>
      <c r="L3207" s="58"/>
      <c r="M3207" s="48"/>
      <c r="T3207" s="8" t="s">
        <v>25</v>
      </c>
    </row>
    <row r="3208" spans="7:20" s="9" customFormat="1" x14ac:dyDescent="0.2">
      <c r="G3208" s="6"/>
      <c r="L3208" s="58"/>
      <c r="M3208" s="48"/>
      <c r="T3208" s="8" t="s">
        <v>25</v>
      </c>
    </row>
    <row r="3209" spans="7:20" s="9" customFormat="1" x14ac:dyDescent="0.2">
      <c r="G3209" s="6"/>
      <c r="L3209" s="58"/>
      <c r="M3209" s="48"/>
      <c r="T3209" s="8" t="s">
        <v>25</v>
      </c>
    </row>
    <row r="3210" spans="7:20" s="9" customFormat="1" x14ac:dyDescent="0.2">
      <c r="G3210" s="6"/>
      <c r="L3210" s="58"/>
      <c r="M3210" s="48"/>
      <c r="T3210" s="8" t="s">
        <v>25</v>
      </c>
    </row>
    <row r="3211" spans="7:20" s="9" customFormat="1" x14ac:dyDescent="0.2">
      <c r="G3211" s="6"/>
      <c r="L3211" s="58"/>
      <c r="M3211" s="48"/>
      <c r="T3211" s="8" t="s">
        <v>25</v>
      </c>
    </row>
    <row r="3212" spans="7:20" s="9" customFormat="1" x14ac:dyDescent="0.2">
      <c r="G3212" s="6"/>
      <c r="L3212" s="58"/>
      <c r="M3212" s="48"/>
      <c r="T3212" s="8" t="s">
        <v>25</v>
      </c>
    </row>
    <row r="3213" spans="7:20" s="9" customFormat="1" x14ac:dyDescent="0.2">
      <c r="G3213" s="6"/>
      <c r="L3213" s="58"/>
      <c r="M3213" s="48"/>
      <c r="T3213" s="8" t="s">
        <v>25</v>
      </c>
    </row>
    <row r="3214" spans="7:20" s="9" customFormat="1" x14ac:dyDescent="0.2">
      <c r="G3214" s="6"/>
      <c r="L3214" s="58"/>
      <c r="M3214" s="48"/>
      <c r="T3214" s="8" t="s">
        <v>25</v>
      </c>
    </row>
    <row r="3215" spans="7:20" s="9" customFormat="1" x14ac:dyDescent="0.2">
      <c r="G3215" s="6"/>
      <c r="L3215" s="58"/>
      <c r="M3215" s="48"/>
      <c r="T3215" s="8" t="s">
        <v>25</v>
      </c>
    </row>
    <row r="3216" spans="7:20" s="9" customFormat="1" x14ac:dyDescent="0.2">
      <c r="G3216" s="6"/>
      <c r="L3216" s="58"/>
      <c r="M3216" s="48"/>
      <c r="T3216" s="8" t="s">
        <v>25</v>
      </c>
    </row>
    <row r="3217" spans="7:20" s="9" customFormat="1" x14ac:dyDescent="0.2">
      <c r="G3217" s="6"/>
      <c r="L3217" s="58"/>
      <c r="M3217" s="48"/>
      <c r="T3217" s="8" t="s">
        <v>25</v>
      </c>
    </row>
    <row r="3218" spans="7:20" s="9" customFormat="1" x14ac:dyDescent="0.2">
      <c r="G3218" s="6"/>
      <c r="L3218" s="58"/>
      <c r="M3218" s="48"/>
      <c r="T3218" s="8" t="s">
        <v>25</v>
      </c>
    </row>
    <row r="3219" spans="7:20" s="9" customFormat="1" x14ac:dyDescent="0.2">
      <c r="G3219" s="6"/>
      <c r="L3219" s="58"/>
      <c r="M3219" s="48"/>
      <c r="T3219" s="8" t="s">
        <v>25</v>
      </c>
    </row>
    <row r="3220" spans="7:20" s="9" customFormat="1" x14ac:dyDescent="0.2">
      <c r="G3220" s="6"/>
      <c r="L3220" s="58"/>
      <c r="M3220" s="48"/>
      <c r="T3220" s="8" t="s">
        <v>25</v>
      </c>
    </row>
    <row r="3221" spans="7:20" s="9" customFormat="1" x14ac:dyDescent="0.2">
      <c r="G3221" s="6"/>
      <c r="L3221" s="58"/>
      <c r="M3221" s="48"/>
      <c r="T3221" s="8" t="s">
        <v>25</v>
      </c>
    </row>
    <row r="3222" spans="7:20" s="9" customFormat="1" x14ac:dyDescent="0.2">
      <c r="G3222" s="6"/>
      <c r="L3222" s="58"/>
      <c r="M3222" s="48"/>
      <c r="T3222" s="8" t="s">
        <v>25</v>
      </c>
    </row>
    <row r="3223" spans="7:20" s="9" customFormat="1" x14ac:dyDescent="0.2">
      <c r="G3223" s="6"/>
      <c r="L3223" s="58"/>
      <c r="M3223" s="48"/>
      <c r="T3223" s="8" t="s">
        <v>25</v>
      </c>
    </row>
    <row r="3224" spans="7:20" s="9" customFormat="1" x14ac:dyDescent="0.2">
      <c r="G3224" s="6"/>
      <c r="L3224" s="58"/>
      <c r="M3224" s="48"/>
      <c r="T3224" s="8" t="s">
        <v>25</v>
      </c>
    </row>
    <row r="3225" spans="7:20" s="9" customFormat="1" x14ac:dyDescent="0.2">
      <c r="G3225" s="6"/>
      <c r="L3225" s="58"/>
      <c r="M3225" s="48"/>
      <c r="T3225" s="8" t="s">
        <v>25</v>
      </c>
    </row>
    <row r="3226" spans="7:20" s="9" customFormat="1" x14ac:dyDescent="0.2">
      <c r="G3226" s="6"/>
      <c r="L3226" s="58"/>
      <c r="M3226" s="48"/>
      <c r="T3226" s="8" t="s">
        <v>25</v>
      </c>
    </row>
    <row r="3227" spans="7:20" s="9" customFormat="1" x14ac:dyDescent="0.2">
      <c r="G3227" s="6"/>
      <c r="L3227" s="58"/>
      <c r="M3227" s="48"/>
      <c r="T3227" s="8" t="s">
        <v>25</v>
      </c>
    </row>
    <row r="3228" spans="7:20" s="9" customFormat="1" x14ac:dyDescent="0.2">
      <c r="G3228" s="6"/>
      <c r="L3228" s="58"/>
      <c r="M3228" s="48"/>
      <c r="T3228" s="8" t="s">
        <v>25</v>
      </c>
    </row>
    <row r="3229" spans="7:20" s="9" customFormat="1" x14ac:dyDescent="0.2">
      <c r="G3229" s="6"/>
      <c r="L3229" s="58"/>
      <c r="M3229" s="48"/>
      <c r="T3229" s="8" t="s">
        <v>25</v>
      </c>
    </row>
    <row r="3230" spans="7:20" s="9" customFormat="1" x14ac:dyDescent="0.2">
      <c r="G3230" s="6"/>
      <c r="L3230" s="58"/>
      <c r="M3230" s="48"/>
      <c r="T3230" s="8" t="s">
        <v>25</v>
      </c>
    </row>
    <row r="3231" spans="7:20" s="9" customFormat="1" x14ac:dyDescent="0.2">
      <c r="G3231" s="6"/>
      <c r="L3231" s="58"/>
      <c r="M3231" s="48"/>
      <c r="T3231" s="8" t="s">
        <v>25</v>
      </c>
    </row>
    <row r="3232" spans="7:20" s="9" customFormat="1" x14ac:dyDescent="0.2">
      <c r="G3232" s="6"/>
      <c r="L3232" s="58"/>
      <c r="M3232" s="48"/>
      <c r="T3232" s="8" t="s">
        <v>25</v>
      </c>
    </row>
    <row r="3233" spans="7:20" s="9" customFormat="1" x14ac:dyDescent="0.2">
      <c r="G3233" s="6"/>
      <c r="L3233" s="58"/>
      <c r="M3233" s="48"/>
      <c r="T3233" s="8" t="s">
        <v>25</v>
      </c>
    </row>
    <row r="3234" spans="7:20" s="9" customFormat="1" x14ac:dyDescent="0.2">
      <c r="G3234" s="6"/>
      <c r="L3234" s="58"/>
      <c r="M3234" s="48"/>
      <c r="T3234" s="8" t="s">
        <v>25</v>
      </c>
    </row>
    <row r="3235" spans="7:20" s="9" customFormat="1" x14ac:dyDescent="0.2">
      <c r="G3235" s="6"/>
      <c r="L3235" s="58"/>
      <c r="M3235" s="48"/>
      <c r="T3235" s="8" t="s">
        <v>25</v>
      </c>
    </row>
    <row r="3236" spans="7:20" s="9" customFormat="1" x14ac:dyDescent="0.2">
      <c r="G3236" s="6"/>
      <c r="L3236" s="58"/>
      <c r="M3236" s="48"/>
      <c r="T3236" s="8" t="s">
        <v>25</v>
      </c>
    </row>
    <row r="3237" spans="7:20" s="9" customFormat="1" x14ac:dyDescent="0.2">
      <c r="G3237" s="6"/>
      <c r="L3237" s="58"/>
      <c r="M3237" s="48"/>
      <c r="T3237" s="8" t="s">
        <v>25</v>
      </c>
    </row>
    <row r="3238" spans="7:20" s="9" customFormat="1" x14ac:dyDescent="0.2">
      <c r="G3238" s="6"/>
      <c r="L3238" s="58"/>
      <c r="M3238" s="48"/>
      <c r="T3238" s="8" t="s">
        <v>25</v>
      </c>
    </row>
    <row r="3239" spans="7:20" s="9" customFormat="1" x14ac:dyDescent="0.2">
      <c r="G3239" s="6"/>
      <c r="L3239" s="58"/>
      <c r="M3239" s="48"/>
      <c r="T3239" s="8" t="s">
        <v>25</v>
      </c>
    </row>
    <row r="3240" spans="7:20" s="9" customFormat="1" x14ac:dyDescent="0.2">
      <c r="G3240" s="6"/>
      <c r="L3240" s="58"/>
      <c r="M3240" s="48"/>
      <c r="T3240" s="8" t="s">
        <v>25</v>
      </c>
    </row>
    <row r="3241" spans="7:20" s="9" customFormat="1" x14ac:dyDescent="0.2">
      <c r="G3241" s="6"/>
      <c r="L3241" s="58"/>
      <c r="M3241" s="48"/>
      <c r="T3241" s="8" t="s">
        <v>25</v>
      </c>
    </row>
    <row r="3242" spans="7:20" s="9" customFormat="1" x14ac:dyDescent="0.2">
      <c r="G3242" s="6"/>
      <c r="L3242" s="58"/>
      <c r="M3242" s="48"/>
      <c r="T3242" s="8" t="s">
        <v>25</v>
      </c>
    </row>
    <row r="3243" spans="7:20" s="9" customFormat="1" x14ac:dyDescent="0.2">
      <c r="G3243" s="6"/>
      <c r="L3243" s="58"/>
      <c r="M3243" s="48"/>
      <c r="T3243" s="8" t="s">
        <v>25</v>
      </c>
    </row>
    <row r="3244" spans="7:20" s="9" customFormat="1" x14ac:dyDescent="0.2">
      <c r="G3244" s="6"/>
      <c r="L3244" s="58"/>
      <c r="M3244" s="48"/>
      <c r="T3244" s="8" t="s">
        <v>25</v>
      </c>
    </row>
    <row r="3245" spans="7:20" s="9" customFormat="1" x14ac:dyDescent="0.2">
      <c r="G3245" s="6"/>
      <c r="L3245" s="58"/>
      <c r="M3245" s="48"/>
      <c r="T3245" s="8" t="s">
        <v>25</v>
      </c>
    </row>
    <row r="3246" spans="7:20" s="9" customFormat="1" x14ac:dyDescent="0.2">
      <c r="G3246" s="6"/>
      <c r="L3246" s="58"/>
      <c r="M3246" s="48"/>
      <c r="T3246" s="8" t="s">
        <v>25</v>
      </c>
    </row>
    <row r="3247" spans="7:20" s="9" customFormat="1" x14ac:dyDescent="0.2">
      <c r="G3247" s="6"/>
      <c r="L3247" s="58"/>
      <c r="M3247" s="48"/>
      <c r="T3247" s="8" t="s">
        <v>25</v>
      </c>
    </row>
    <row r="3248" spans="7:20" s="9" customFormat="1" x14ac:dyDescent="0.2">
      <c r="G3248" s="6"/>
      <c r="L3248" s="58"/>
      <c r="M3248" s="48"/>
      <c r="T3248" s="8" t="s">
        <v>25</v>
      </c>
    </row>
    <row r="3249" spans="7:20" s="9" customFormat="1" x14ac:dyDescent="0.2">
      <c r="G3249" s="6"/>
      <c r="L3249" s="58"/>
      <c r="M3249" s="48"/>
      <c r="T3249" s="8" t="s">
        <v>25</v>
      </c>
    </row>
    <row r="3250" spans="7:20" s="9" customFormat="1" x14ac:dyDescent="0.2">
      <c r="G3250" s="6"/>
      <c r="L3250" s="58"/>
      <c r="M3250" s="48"/>
      <c r="T3250" s="8" t="s">
        <v>25</v>
      </c>
    </row>
    <row r="3251" spans="7:20" s="9" customFormat="1" x14ac:dyDescent="0.2">
      <c r="G3251" s="6"/>
      <c r="L3251" s="58"/>
      <c r="M3251" s="48"/>
      <c r="T3251" s="8" t="s">
        <v>25</v>
      </c>
    </row>
    <row r="3252" spans="7:20" s="9" customFormat="1" x14ac:dyDescent="0.2">
      <c r="G3252" s="6"/>
      <c r="L3252" s="58"/>
      <c r="M3252" s="48"/>
      <c r="T3252" s="8" t="s">
        <v>25</v>
      </c>
    </row>
    <row r="3253" spans="7:20" s="9" customFormat="1" x14ac:dyDescent="0.2">
      <c r="G3253" s="6"/>
      <c r="L3253" s="58"/>
      <c r="M3253" s="48"/>
      <c r="T3253" s="8" t="s">
        <v>25</v>
      </c>
    </row>
    <row r="3254" spans="7:20" s="9" customFormat="1" x14ac:dyDescent="0.2">
      <c r="G3254" s="6"/>
      <c r="L3254" s="58"/>
      <c r="M3254" s="48"/>
      <c r="T3254" s="8" t="s">
        <v>25</v>
      </c>
    </row>
    <row r="3255" spans="7:20" s="9" customFormat="1" x14ac:dyDescent="0.2">
      <c r="G3255" s="6"/>
      <c r="L3255" s="58"/>
      <c r="M3255" s="48"/>
      <c r="T3255" s="8" t="s">
        <v>25</v>
      </c>
    </row>
    <row r="3256" spans="7:20" s="9" customFormat="1" x14ac:dyDescent="0.2">
      <c r="G3256" s="6"/>
      <c r="L3256" s="58"/>
      <c r="M3256" s="48"/>
      <c r="T3256" s="8" t="s">
        <v>25</v>
      </c>
    </row>
    <row r="3257" spans="7:20" s="9" customFormat="1" x14ac:dyDescent="0.2">
      <c r="G3257" s="6"/>
      <c r="L3257" s="58"/>
      <c r="M3257" s="48"/>
      <c r="T3257" s="8" t="s">
        <v>25</v>
      </c>
    </row>
    <row r="3258" spans="7:20" s="9" customFormat="1" x14ac:dyDescent="0.2">
      <c r="G3258" s="6"/>
      <c r="L3258" s="58"/>
      <c r="M3258" s="48"/>
      <c r="T3258" s="8" t="s">
        <v>25</v>
      </c>
    </row>
    <row r="3259" spans="7:20" s="9" customFormat="1" x14ac:dyDescent="0.2">
      <c r="G3259" s="6"/>
      <c r="L3259" s="58"/>
      <c r="M3259" s="48"/>
      <c r="T3259" s="8" t="s">
        <v>25</v>
      </c>
    </row>
    <row r="3260" spans="7:20" s="9" customFormat="1" x14ac:dyDescent="0.2">
      <c r="G3260" s="6"/>
      <c r="L3260" s="58"/>
      <c r="M3260" s="48"/>
      <c r="T3260" s="8" t="s">
        <v>25</v>
      </c>
    </row>
    <row r="3261" spans="7:20" s="9" customFormat="1" x14ac:dyDescent="0.2">
      <c r="G3261" s="6"/>
      <c r="L3261" s="58"/>
      <c r="M3261" s="48"/>
      <c r="T3261" s="8" t="s">
        <v>25</v>
      </c>
    </row>
    <row r="3262" spans="7:20" s="9" customFormat="1" x14ac:dyDescent="0.2">
      <c r="G3262" s="6"/>
      <c r="L3262" s="58"/>
      <c r="M3262" s="48"/>
      <c r="T3262" s="8" t="s">
        <v>25</v>
      </c>
    </row>
    <row r="3263" spans="7:20" s="9" customFormat="1" x14ac:dyDescent="0.2">
      <c r="G3263" s="6"/>
      <c r="L3263" s="58"/>
      <c r="M3263" s="48"/>
      <c r="T3263" s="8" t="s">
        <v>25</v>
      </c>
    </row>
    <row r="3264" spans="7:20" s="9" customFormat="1" x14ac:dyDescent="0.2">
      <c r="G3264" s="6"/>
      <c r="L3264" s="58"/>
      <c r="M3264" s="48"/>
      <c r="T3264" s="8" t="s">
        <v>25</v>
      </c>
    </row>
    <row r="3265" spans="7:20" s="9" customFormat="1" x14ac:dyDescent="0.2">
      <c r="G3265" s="6"/>
      <c r="L3265" s="58"/>
      <c r="M3265" s="48"/>
      <c r="T3265" s="8" t="s">
        <v>25</v>
      </c>
    </row>
    <row r="3266" spans="7:20" s="9" customFormat="1" x14ac:dyDescent="0.2">
      <c r="G3266" s="6"/>
      <c r="L3266" s="58"/>
      <c r="M3266" s="48"/>
      <c r="T3266" s="8" t="s">
        <v>25</v>
      </c>
    </row>
    <row r="3267" spans="7:20" s="9" customFormat="1" x14ac:dyDescent="0.2">
      <c r="G3267" s="6"/>
      <c r="L3267" s="58"/>
      <c r="M3267" s="48"/>
      <c r="T3267" s="8" t="s">
        <v>25</v>
      </c>
    </row>
    <row r="3268" spans="7:20" s="9" customFormat="1" x14ac:dyDescent="0.2">
      <c r="G3268" s="6"/>
      <c r="L3268" s="58"/>
      <c r="M3268" s="48"/>
      <c r="T3268" s="8" t="s">
        <v>25</v>
      </c>
    </row>
    <row r="3269" spans="7:20" s="9" customFormat="1" x14ac:dyDescent="0.2">
      <c r="G3269" s="6"/>
      <c r="L3269" s="58"/>
      <c r="M3269" s="48"/>
      <c r="T3269" s="8" t="s">
        <v>25</v>
      </c>
    </row>
    <row r="3270" spans="7:20" s="9" customFormat="1" x14ac:dyDescent="0.2">
      <c r="G3270" s="6"/>
      <c r="L3270" s="58"/>
      <c r="M3270" s="48"/>
      <c r="T3270" s="8" t="s">
        <v>25</v>
      </c>
    </row>
    <row r="3271" spans="7:20" s="9" customFormat="1" x14ac:dyDescent="0.2">
      <c r="G3271" s="6"/>
      <c r="L3271" s="58"/>
      <c r="M3271" s="48"/>
      <c r="T3271" s="8" t="s">
        <v>25</v>
      </c>
    </row>
    <row r="3272" spans="7:20" s="9" customFormat="1" x14ac:dyDescent="0.2">
      <c r="G3272" s="6"/>
      <c r="L3272" s="58"/>
      <c r="M3272" s="48"/>
      <c r="T3272" s="8" t="s">
        <v>25</v>
      </c>
    </row>
    <row r="3273" spans="7:20" s="9" customFormat="1" x14ac:dyDescent="0.2">
      <c r="G3273" s="6"/>
      <c r="L3273" s="58"/>
      <c r="M3273" s="48"/>
      <c r="T3273" s="8" t="s">
        <v>25</v>
      </c>
    </row>
    <row r="3274" spans="7:20" s="9" customFormat="1" x14ac:dyDescent="0.2">
      <c r="G3274" s="6"/>
      <c r="L3274" s="58"/>
      <c r="M3274" s="48"/>
      <c r="T3274" s="8" t="s">
        <v>25</v>
      </c>
    </row>
    <row r="3275" spans="7:20" s="9" customFormat="1" x14ac:dyDescent="0.2">
      <c r="G3275" s="6"/>
      <c r="L3275" s="58"/>
      <c r="M3275" s="48"/>
      <c r="T3275" s="8" t="s">
        <v>25</v>
      </c>
    </row>
    <row r="3276" spans="7:20" s="9" customFormat="1" x14ac:dyDescent="0.2">
      <c r="G3276" s="6"/>
      <c r="L3276" s="58"/>
      <c r="M3276" s="48"/>
      <c r="T3276" s="8" t="s">
        <v>25</v>
      </c>
    </row>
    <row r="3277" spans="7:20" s="9" customFormat="1" x14ac:dyDescent="0.2">
      <c r="G3277" s="6"/>
      <c r="L3277" s="58"/>
      <c r="M3277" s="48"/>
      <c r="T3277" s="8" t="s">
        <v>25</v>
      </c>
    </row>
    <row r="3278" spans="7:20" s="9" customFormat="1" x14ac:dyDescent="0.2">
      <c r="G3278" s="6"/>
      <c r="L3278" s="58"/>
      <c r="M3278" s="48"/>
      <c r="T3278" s="8" t="s">
        <v>25</v>
      </c>
    </row>
    <row r="3279" spans="7:20" s="9" customFormat="1" x14ac:dyDescent="0.2">
      <c r="G3279" s="6"/>
      <c r="L3279" s="58"/>
      <c r="M3279" s="48"/>
      <c r="T3279" s="8" t="s">
        <v>25</v>
      </c>
    </row>
    <row r="3280" spans="7:20" s="9" customFormat="1" x14ac:dyDescent="0.2">
      <c r="G3280" s="6"/>
      <c r="L3280" s="58"/>
      <c r="M3280" s="48"/>
      <c r="T3280" s="8" t="s">
        <v>25</v>
      </c>
    </row>
    <row r="3281" spans="7:20" s="9" customFormat="1" x14ac:dyDescent="0.2">
      <c r="G3281" s="6"/>
      <c r="L3281" s="58"/>
      <c r="M3281" s="48"/>
      <c r="T3281" s="8" t="s">
        <v>25</v>
      </c>
    </row>
    <row r="3282" spans="7:20" s="9" customFormat="1" x14ac:dyDescent="0.2">
      <c r="G3282" s="6"/>
      <c r="L3282" s="58"/>
      <c r="M3282" s="48"/>
      <c r="T3282" s="8" t="s">
        <v>25</v>
      </c>
    </row>
    <row r="3283" spans="7:20" s="9" customFormat="1" x14ac:dyDescent="0.2">
      <c r="G3283" s="6"/>
      <c r="L3283" s="58"/>
      <c r="M3283" s="48"/>
      <c r="T3283" s="8" t="s">
        <v>25</v>
      </c>
    </row>
    <row r="3284" spans="7:20" s="9" customFormat="1" x14ac:dyDescent="0.2">
      <c r="G3284" s="6"/>
      <c r="L3284" s="58"/>
      <c r="M3284" s="48"/>
      <c r="T3284" s="8" t="s">
        <v>25</v>
      </c>
    </row>
    <row r="3285" spans="7:20" s="9" customFormat="1" x14ac:dyDescent="0.2">
      <c r="G3285" s="6"/>
      <c r="L3285" s="58"/>
      <c r="M3285" s="48"/>
      <c r="T3285" s="8" t="s">
        <v>25</v>
      </c>
    </row>
    <row r="3286" spans="7:20" s="9" customFormat="1" x14ac:dyDescent="0.2">
      <c r="G3286" s="6"/>
      <c r="L3286" s="58"/>
      <c r="M3286" s="48"/>
      <c r="T3286" s="8" t="s">
        <v>25</v>
      </c>
    </row>
    <row r="3287" spans="7:20" s="9" customFormat="1" x14ac:dyDescent="0.2">
      <c r="G3287" s="6"/>
      <c r="L3287" s="58"/>
      <c r="M3287" s="48"/>
      <c r="T3287" s="8" t="s">
        <v>25</v>
      </c>
    </row>
    <row r="3288" spans="7:20" s="9" customFormat="1" x14ac:dyDescent="0.2">
      <c r="G3288" s="6"/>
      <c r="L3288" s="58"/>
      <c r="M3288" s="48"/>
      <c r="T3288" s="8" t="s">
        <v>25</v>
      </c>
    </row>
    <row r="3289" spans="7:20" s="9" customFormat="1" x14ac:dyDescent="0.2">
      <c r="G3289" s="6"/>
      <c r="L3289" s="58"/>
      <c r="M3289" s="48"/>
      <c r="T3289" s="8" t="s">
        <v>25</v>
      </c>
    </row>
    <row r="3290" spans="7:20" s="9" customFormat="1" x14ac:dyDescent="0.2">
      <c r="G3290" s="6"/>
      <c r="L3290" s="58"/>
      <c r="M3290" s="48"/>
      <c r="T3290" s="8" t="s">
        <v>25</v>
      </c>
    </row>
    <row r="3291" spans="7:20" s="9" customFormat="1" x14ac:dyDescent="0.2">
      <c r="G3291" s="6"/>
      <c r="L3291" s="58"/>
      <c r="M3291" s="48"/>
      <c r="T3291" s="8" t="s">
        <v>25</v>
      </c>
    </row>
    <row r="3292" spans="7:20" s="9" customFormat="1" x14ac:dyDescent="0.2">
      <c r="G3292" s="6"/>
      <c r="L3292" s="58"/>
      <c r="M3292" s="48"/>
      <c r="T3292" s="8" t="s">
        <v>25</v>
      </c>
    </row>
    <row r="3293" spans="7:20" s="9" customFormat="1" x14ac:dyDescent="0.2">
      <c r="G3293" s="6"/>
      <c r="L3293" s="58"/>
      <c r="M3293" s="48"/>
      <c r="T3293" s="8" t="s">
        <v>25</v>
      </c>
    </row>
    <row r="3294" spans="7:20" s="9" customFormat="1" x14ac:dyDescent="0.2">
      <c r="G3294" s="6"/>
      <c r="L3294" s="58"/>
      <c r="M3294" s="48"/>
      <c r="T3294" s="8" t="s">
        <v>25</v>
      </c>
    </row>
    <row r="3295" spans="7:20" s="9" customFormat="1" x14ac:dyDescent="0.2">
      <c r="G3295" s="6"/>
      <c r="L3295" s="58"/>
      <c r="M3295" s="48"/>
      <c r="T3295" s="8" t="s">
        <v>25</v>
      </c>
    </row>
    <row r="3296" spans="7:20" s="9" customFormat="1" x14ac:dyDescent="0.2">
      <c r="G3296" s="6"/>
      <c r="L3296" s="58"/>
      <c r="M3296" s="48"/>
      <c r="T3296" s="8" t="s">
        <v>25</v>
      </c>
    </row>
    <row r="3297" spans="7:20" s="9" customFormat="1" x14ac:dyDescent="0.2">
      <c r="G3297" s="6"/>
      <c r="L3297" s="58"/>
      <c r="M3297" s="48"/>
      <c r="T3297" s="8" t="s">
        <v>25</v>
      </c>
    </row>
    <row r="3298" spans="7:20" s="9" customFormat="1" x14ac:dyDescent="0.2">
      <c r="G3298" s="6"/>
      <c r="L3298" s="58"/>
      <c r="M3298" s="48"/>
      <c r="T3298" s="8" t="s">
        <v>25</v>
      </c>
    </row>
    <row r="3299" spans="7:20" s="9" customFormat="1" x14ac:dyDescent="0.2">
      <c r="G3299" s="6"/>
      <c r="L3299" s="58"/>
      <c r="M3299" s="48"/>
      <c r="T3299" s="8" t="s">
        <v>25</v>
      </c>
    </row>
    <row r="3300" spans="7:20" s="9" customFormat="1" x14ac:dyDescent="0.2">
      <c r="G3300" s="6"/>
      <c r="L3300" s="58"/>
      <c r="M3300" s="48"/>
      <c r="T3300" s="8" t="s">
        <v>25</v>
      </c>
    </row>
    <row r="3301" spans="7:20" s="9" customFormat="1" x14ac:dyDescent="0.2">
      <c r="G3301" s="6"/>
      <c r="L3301" s="58"/>
      <c r="M3301" s="48"/>
      <c r="T3301" s="8" t="s">
        <v>25</v>
      </c>
    </row>
    <row r="3302" spans="7:20" s="9" customFormat="1" x14ac:dyDescent="0.2">
      <c r="G3302" s="6"/>
      <c r="L3302" s="58"/>
      <c r="M3302" s="48"/>
      <c r="T3302" s="8" t="s">
        <v>25</v>
      </c>
    </row>
    <row r="3303" spans="7:20" s="9" customFormat="1" x14ac:dyDescent="0.2">
      <c r="G3303" s="6"/>
      <c r="L3303" s="58"/>
      <c r="M3303" s="48"/>
      <c r="T3303" s="8" t="s">
        <v>25</v>
      </c>
    </row>
    <row r="3304" spans="7:20" s="9" customFormat="1" x14ac:dyDescent="0.2">
      <c r="G3304" s="6"/>
      <c r="L3304" s="58"/>
      <c r="M3304" s="48"/>
      <c r="T3304" s="8" t="s">
        <v>25</v>
      </c>
    </row>
    <row r="3305" spans="7:20" s="9" customFormat="1" x14ac:dyDescent="0.2">
      <c r="G3305" s="6"/>
      <c r="L3305" s="58"/>
      <c r="M3305" s="48"/>
      <c r="T3305" s="8" t="s">
        <v>25</v>
      </c>
    </row>
    <row r="3306" spans="7:20" s="9" customFormat="1" x14ac:dyDescent="0.2">
      <c r="G3306" s="6"/>
      <c r="L3306" s="58"/>
      <c r="M3306" s="48"/>
      <c r="T3306" s="8" t="s">
        <v>25</v>
      </c>
    </row>
    <row r="3307" spans="7:20" s="9" customFormat="1" x14ac:dyDescent="0.2">
      <c r="G3307" s="6"/>
      <c r="L3307" s="58"/>
      <c r="M3307" s="48"/>
      <c r="T3307" s="8" t="s">
        <v>25</v>
      </c>
    </row>
    <row r="3308" spans="7:20" s="9" customFormat="1" x14ac:dyDescent="0.2">
      <c r="G3308" s="6"/>
      <c r="L3308" s="58"/>
      <c r="M3308" s="48"/>
      <c r="T3308" s="8" t="s">
        <v>25</v>
      </c>
    </row>
    <row r="3309" spans="7:20" s="9" customFormat="1" x14ac:dyDescent="0.2">
      <c r="G3309" s="6"/>
      <c r="L3309" s="58"/>
      <c r="M3309" s="48"/>
      <c r="T3309" s="8" t="s">
        <v>25</v>
      </c>
    </row>
    <row r="3310" spans="7:20" s="9" customFormat="1" x14ac:dyDescent="0.2">
      <c r="G3310" s="6"/>
      <c r="L3310" s="58"/>
      <c r="M3310" s="48"/>
      <c r="T3310" s="8" t="s">
        <v>25</v>
      </c>
    </row>
    <row r="3311" spans="7:20" s="9" customFormat="1" x14ac:dyDescent="0.2">
      <c r="G3311" s="6"/>
      <c r="L3311" s="58"/>
      <c r="M3311" s="48"/>
      <c r="T3311" s="8" t="s">
        <v>25</v>
      </c>
    </row>
    <row r="3312" spans="7:20" s="9" customFormat="1" x14ac:dyDescent="0.2">
      <c r="G3312" s="6"/>
      <c r="L3312" s="58"/>
      <c r="M3312" s="48"/>
      <c r="T3312" s="8" t="s">
        <v>25</v>
      </c>
    </row>
    <row r="3313" spans="7:20" s="9" customFormat="1" x14ac:dyDescent="0.2">
      <c r="G3313" s="6"/>
      <c r="L3313" s="58"/>
      <c r="M3313" s="48"/>
      <c r="T3313" s="8" t="s">
        <v>25</v>
      </c>
    </row>
    <row r="3314" spans="7:20" s="9" customFormat="1" x14ac:dyDescent="0.2">
      <c r="G3314" s="6"/>
      <c r="L3314" s="58"/>
      <c r="M3314" s="48"/>
      <c r="T3314" s="8" t="s">
        <v>25</v>
      </c>
    </row>
    <row r="3315" spans="7:20" s="9" customFormat="1" x14ac:dyDescent="0.2">
      <c r="G3315" s="6"/>
      <c r="L3315" s="58"/>
      <c r="M3315" s="48"/>
      <c r="T3315" s="8" t="s">
        <v>25</v>
      </c>
    </row>
    <row r="3316" spans="7:20" s="9" customFormat="1" x14ac:dyDescent="0.2">
      <c r="G3316" s="6"/>
      <c r="L3316" s="58"/>
      <c r="M3316" s="48"/>
      <c r="T3316" s="8" t="s">
        <v>25</v>
      </c>
    </row>
    <row r="3317" spans="7:20" s="9" customFormat="1" x14ac:dyDescent="0.2">
      <c r="G3317" s="6"/>
      <c r="L3317" s="58"/>
      <c r="M3317" s="48"/>
      <c r="T3317" s="8" t="s">
        <v>25</v>
      </c>
    </row>
    <row r="3318" spans="7:20" s="9" customFormat="1" x14ac:dyDescent="0.2">
      <c r="G3318" s="6"/>
      <c r="L3318" s="58"/>
      <c r="M3318" s="48"/>
      <c r="T3318" s="8" t="s">
        <v>25</v>
      </c>
    </row>
    <row r="3319" spans="7:20" s="9" customFormat="1" x14ac:dyDescent="0.2">
      <c r="G3319" s="6"/>
      <c r="L3319" s="58"/>
      <c r="M3319" s="48"/>
      <c r="T3319" s="8" t="s">
        <v>25</v>
      </c>
    </row>
    <row r="3320" spans="7:20" s="9" customFormat="1" x14ac:dyDescent="0.2">
      <c r="G3320" s="6"/>
      <c r="L3320" s="58"/>
      <c r="M3320" s="48"/>
      <c r="T3320" s="8" t="s">
        <v>25</v>
      </c>
    </row>
    <row r="3321" spans="7:20" s="9" customFormat="1" x14ac:dyDescent="0.2">
      <c r="G3321" s="6"/>
      <c r="L3321" s="58"/>
      <c r="M3321" s="48"/>
      <c r="T3321" s="8" t="s">
        <v>25</v>
      </c>
    </row>
    <row r="3322" spans="7:20" s="9" customFormat="1" x14ac:dyDescent="0.2">
      <c r="G3322" s="6"/>
      <c r="L3322" s="58"/>
      <c r="M3322" s="48"/>
      <c r="T3322" s="8" t="s">
        <v>25</v>
      </c>
    </row>
    <row r="3323" spans="7:20" s="9" customFormat="1" x14ac:dyDescent="0.2">
      <c r="G3323" s="6"/>
      <c r="L3323" s="58"/>
      <c r="M3323" s="48"/>
      <c r="T3323" s="8" t="s">
        <v>25</v>
      </c>
    </row>
    <row r="3324" spans="7:20" s="9" customFormat="1" x14ac:dyDescent="0.2">
      <c r="G3324" s="6"/>
      <c r="L3324" s="58"/>
      <c r="M3324" s="48"/>
      <c r="T3324" s="8" t="s">
        <v>25</v>
      </c>
    </row>
    <row r="3325" spans="7:20" s="9" customFormat="1" x14ac:dyDescent="0.2">
      <c r="G3325" s="6"/>
      <c r="L3325" s="58"/>
      <c r="M3325" s="48"/>
      <c r="T3325" s="8" t="s">
        <v>25</v>
      </c>
    </row>
    <row r="3326" spans="7:20" s="9" customFormat="1" x14ac:dyDescent="0.2">
      <c r="G3326" s="6"/>
      <c r="L3326" s="58"/>
      <c r="M3326" s="48"/>
      <c r="T3326" s="8" t="s">
        <v>25</v>
      </c>
    </row>
    <row r="3327" spans="7:20" s="9" customFormat="1" x14ac:dyDescent="0.2">
      <c r="G3327" s="6"/>
      <c r="L3327" s="58"/>
      <c r="M3327" s="48"/>
      <c r="T3327" s="8" t="s">
        <v>25</v>
      </c>
    </row>
    <row r="3328" spans="7:20" s="9" customFormat="1" x14ac:dyDescent="0.2">
      <c r="G3328" s="6"/>
      <c r="L3328" s="58"/>
      <c r="M3328" s="48"/>
      <c r="T3328" s="8" t="s">
        <v>25</v>
      </c>
    </row>
    <row r="3329" spans="7:20" s="9" customFormat="1" x14ac:dyDescent="0.2">
      <c r="G3329" s="6"/>
      <c r="L3329" s="58"/>
      <c r="M3329" s="48"/>
      <c r="T3329" s="8" t="s">
        <v>25</v>
      </c>
    </row>
    <row r="3330" spans="7:20" s="9" customFormat="1" x14ac:dyDescent="0.2">
      <c r="G3330" s="6"/>
      <c r="L3330" s="58"/>
      <c r="M3330" s="48"/>
      <c r="T3330" s="8" t="s">
        <v>25</v>
      </c>
    </row>
    <row r="3331" spans="7:20" s="9" customFormat="1" x14ac:dyDescent="0.2">
      <c r="G3331" s="6"/>
      <c r="L3331" s="58"/>
      <c r="M3331" s="48"/>
      <c r="T3331" s="8" t="s">
        <v>25</v>
      </c>
    </row>
    <row r="3332" spans="7:20" s="9" customFormat="1" x14ac:dyDescent="0.2">
      <c r="G3332" s="6"/>
      <c r="L3332" s="58"/>
      <c r="M3332" s="48"/>
      <c r="T3332" s="8" t="s">
        <v>25</v>
      </c>
    </row>
    <row r="3333" spans="7:20" s="9" customFormat="1" x14ac:dyDescent="0.2">
      <c r="G3333" s="6"/>
      <c r="L3333" s="58"/>
      <c r="M3333" s="48"/>
      <c r="T3333" s="8" t="s">
        <v>25</v>
      </c>
    </row>
    <row r="3334" spans="7:20" s="9" customFormat="1" x14ac:dyDescent="0.2">
      <c r="G3334" s="6"/>
      <c r="L3334" s="58"/>
      <c r="M3334" s="48"/>
      <c r="T3334" s="8" t="s">
        <v>25</v>
      </c>
    </row>
    <row r="3335" spans="7:20" s="9" customFormat="1" x14ac:dyDescent="0.2">
      <c r="G3335" s="6"/>
      <c r="L3335" s="58"/>
      <c r="M3335" s="48"/>
      <c r="T3335" s="8" t="s">
        <v>25</v>
      </c>
    </row>
    <row r="3336" spans="7:20" s="9" customFormat="1" x14ac:dyDescent="0.2">
      <c r="G3336" s="6"/>
      <c r="L3336" s="58"/>
      <c r="M3336" s="48"/>
      <c r="T3336" s="8" t="s">
        <v>25</v>
      </c>
    </row>
    <row r="3337" spans="7:20" s="9" customFormat="1" x14ac:dyDescent="0.2">
      <c r="G3337" s="6"/>
      <c r="L3337" s="58"/>
      <c r="M3337" s="48"/>
      <c r="T3337" s="8" t="s">
        <v>25</v>
      </c>
    </row>
    <row r="3338" spans="7:20" s="9" customFormat="1" x14ac:dyDescent="0.2">
      <c r="G3338" s="6"/>
      <c r="L3338" s="58"/>
      <c r="M3338" s="48"/>
      <c r="T3338" s="8" t="s">
        <v>25</v>
      </c>
    </row>
    <row r="3339" spans="7:20" s="9" customFormat="1" x14ac:dyDescent="0.2">
      <c r="G3339" s="6"/>
      <c r="L3339" s="58"/>
      <c r="M3339" s="48"/>
      <c r="T3339" s="8" t="s">
        <v>25</v>
      </c>
    </row>
    <row r="3340" spans="7:20" s="9" customFormat="1" x14ac:dyDescent="0.2">
      <c r="G3340" s="6"/>
      <c r="L3340" s="58"/>
      <c r="M3340" s="48"/>
      <c r="T3340" s="8" t="s">
        <v>25</v>
      </c>
    </row>
    <row r="3341" spans="7:20" s="9" customFormat="1" x14ac:dyDescent="0.2">
      <c r="G3341" s="6"/>
      <c r="L3341" s="58"/>
      <c r="M3341" s="48"/>
      <c r="T3341" s="8" t="s">
        <v>25</v>
      </c>
    </row>
    <row r="3342" spans="7:20" s="9" customFormat="1" x14ac:dyDescent="0.2">
      <c r="G3342" s="6"/>
      <c r="L3342" s="58"/>
      <c r="M3342" s="48"/>
      <c r="T3342" s="8" t="s">
        <v>25</v>
      </c>
    </row>
    <row r="3343" spans="7:20" s="9" customFormat="1" x14ac:dyDescent="0.2">
      <c r="G3343" s="6"/>
      <c r="L3343" s="58"/>
      <c r="M3343" s="48"/>
      <c r="T3343" s="8" t="s">
        <v>25</v>
      </c>
    </row>
    <row r="3344" spans="7:20" s="9" customFormat="1" x14ac:dyDescent="0.2">
      <c r="G3344" s="6"/>
      <c r="L3344" s="58"/>
      <c r="M3344" s="48"/>
      <c r="T3344" s="8" t="s">
        <v>25</v>
      </c>
    </row>
    <row r="3345" spans="7:20" s="9" customFormat="1" x14ac:dyDescent="0.2">
      <c r="G3345" s="6"/>
      <c r="L3345" s="58"/>
      <c r="M3345" s="48"/>
      <c r="T3345" s="8" t="s">
        <v>25</v>
      </c>
    </row>
    <row r="3346" spans="7:20" s="9" customFormat="1" x14ac:dyDescent="0.2">
      <c r="G3346" s="6"/>
      <c r="L3346" s="58"/>
      <c r="M3346" s="48"/>
      <c r="T3346" s="8" t="s">
        <v>25</v>
      </c>
    </row>
    <row r="3347" spans="7:20" s="9" customFormat="1" x14ac:dyDescent="0.2">
      <c r="G3347" s="6"/>
      <c r="L3347" s="58"/>
      <c r="M3347" s="48"/>
      <c r="T3347" s="8" t="s">
        <v>25</v>
      </c>
    </row>
    <row r="3348" spans="7:20" s="9" customFormat="1" x14ac:dyDescent="0.2">
      <c r="G3348" s="6"/>
      <c r="L3348" s="58"/>
      <c r="M3348" s="48"/>
      <c r="T3348" s="8" t="s">
        <v>25</v>
      </c>
    </row>
    <row r="3349" spans="7:20" s="9" customFormat="1" x14ac:dyDescent="0.2">
      <c r="G3349" s="6"/>
      <c r="L3349" s="58"/>
      <c r="M3349" s="48"/>
      <c r="T3349" s="8" t="s">
        <v>25</v>
      </c>
    </row>
    <row r="3350" spans="7:20" s="9" customFormat="1" x14ac:dyDescent="0.2">
      <c r="G3350" s="6"/>
      <c r="L3350" s="58"/>
      <c r="M3350" s="48"/>
      <c r="T3350" s="8" t="s">
        <v>25</v>
      </c>
    </row>
    <row r="3351" spans="7:20" s="9" customFormat="1" x14ac:dyDescent="0.2">
      <c r="G3351" s="6"/>
      <c r="L3351" s="58"/>
      <c r="M3351" s="48"/>
      <c r="T3351" s="8" t="s">
        <v>25</v>
      </c>
    </row>
    <row r="3352" spans="7:20" s="9" customFormat="1" x14ac:dyDescent="0.2">
      <c r="G3352" s="6"/>
      <c r="L3352" s="58"/>
      <c r="M3352" s="48"/>
      <c r="T3352" s="8" t="s">
        <v>25</v>
      </c>
    </row>
    <row r="3353" spans="7:20" s="9" customFormat="1" x14ac:dyDescent="0.2">
      <c r="G3353" s="6"/>
      <c r="L3353" s="58"/>
      <c r="M3353" s="48"/>
      <c r="T3353" s="8" t="s">
        <v>25</v>
      </c>
    </row>
    <row r="3354" spans="7:20" s="9" customFormat="1" x14ac:dyDescent="0.2">
      <c r="G3354" s="6"/>
      <c r="L3354" s="58"/>
      <c r="M3354" s="48"/>
      <c r="T3354" s="8" t="s">
        <v>25</v>
      </c>
    </row>
    <row r="3355" spans="7:20" s="9" customFormat="1" x14ac:dyDescent="0.2">
      <c r="G3355" s="6"/>
      <c r="L3355" s="58"/>
      <c r="M3355" s="48"/>
      <c r="T3355" s="8" t="s">
        <v>25</v>
      </c>
    </row>
    <row r="3356" spans="7:20" s="9" customFormat="1" x14ac:dyDescent="0.2">
      <c r="G3356" s="6"/>
      <c r="L3356" s="58"/>
      <c r="M3356" s="48"/>
      <c r="T3356" s="8" t="s">
        <v>25</v>
      </c>
    </row>
    <row r="3357" spans="7:20" s="9" customFormat="1" x14ac:dyDescent="0.2">
      <c r="G3357" s="6"/>
      <c r="L3357" s="58"/>
      <c r="M3357" s="48"/>
      <c r="T3357" s="8" t="s">
        <v>25</v>
      </c>
    </row>
    <row r="3358" spans="7:20" s="9" customFormat="1" x14ac:dyDescent="0.2">
      <c r="G3358" s="6"/>
      <c r="L3358" s="58"/>
      <c r="M3358" s="48"/>
      <c r="T3358" s="8" t="s">
        <v>25</v>
      </c>
    </row>
    <row r="3359" spans="7:20" s="9" customFormat="1" x14ac:dyDescent="0.2">
      <c r="G3359" s="6"/>
      <c r="L3359" s="58"/>
      <c r="M3359" s="48"/>
      <c r="T3359" s="8" t="s">
        <v>25</v>
      </c>
    </row>
    <row r="3360" spans="7:20" s="9" customFormat="1" x14ac:dyDescent="0.2">
      <c r="G3360" s="6"/>
      <c r="L3360" s="58"/>
      <c r="M3360" s="48"/>
      <c r="T3360" s="8" t="s">
        <v>25</v>
      </c>
    </row>
    <row r="3361" spans="7:20" s="9" customFormat="1" x14ac:dyDescent="0.2">
      <c r="G3361" s="6"/>
      <c r="L3361" s="58"/>
      <c r="M3361" s="48"/>
      <c r="T3361" s="8" t="s">
        <v>25</v>
      </c>
    </row>
    <row r="3362" spans="7:20" s="9" customFormat="1" x14ac:dyDescent="0.2">
      <c r="G3362" s="6"/>
      <c r="L3362" s="58"/>
      <c r="M3362" s="48"/>
      <c r="T3362" s="8" t="s">
        <v>25</v>
      </c>
    </row>
    <row r="3363" spans="7:20" s="9" customFormat="1" x14ac:dyDescent="0.2">
      <c r="G3363" s="6"/>
      <c r="L3363" s="58"/>
      <c r="M3363" s="48"/>
      <c r="T3363" s="8" t="s">
        <v>25</v>
      </c>
    </row>
    <row r="3364" spans="7:20" s="9" customFormat="1" x14ac:dyDescent="0.2">
      <c r="G3364" s="6"/>
      <c r="L3364" s="58"/>
      <c r="M3364" s="48"/>
      <c r="T3364" s="8" t="s">
        <v>25</v>
      </c>
    </row>
    <row r="3365" spans="7:20" s="9" customFormat="1" x14ac:dyDescent="0.2">
      <c r="G3365" s="6"/>
      <c r="L3365" s="58"/>
      <c r="M3365" s="48"/>
      <c r="T3365" s="8" t="s">
        <v>25</v>
      </c>
    </row>
    <row r="3366" spans="7:20" s="9" customFormat="1" x14ac:dyDescent="0.2">
      <c r="G3366" s="6"/>
      <c r="L3366" s="58"/>
      <c r="M3366" s="48"/>
      <c r="T3366" s="8" t="s">
        <v>25</v>
      </c>
    </row>
    <row r="3367" spans="7:20" s="9" customFormat="1" x14ac:dyDescent="0.2">
      <c r="G3367" s="6"/>
      <c r="L3367" s="58"/>
      <c r="M3367" s="48"/>
      <c r="T3367" s="8" t="s">
        <v>25</v>
      </c>
    </row>
    <row r="3368" spans="7:20" s="9" customFormat="1" x14ac:dyDescent="0.2">
      <c r="G3368" s="6"/>
      <c r="L3368" s="58"/>
      <c r="M3368" s="48"/>
      <c r="T3368" s="8" t="s">
        <v>25</v>
      </c>
    </row>
    <row r="3369" spans="7:20" s="9" customFormat="1" x14ac:dyDescent="0.2">
      <c r="G3369" s="6"/>
      <c r="L3369" s="58"/>
      <c r="M3369" s="48"/>
      <c r="T3369" s="8" t="s">
        <v>25</v>
      </c>
    </row>
    <row r="3370" spans="7:20" s="9" customFormat="1" x14ac:dyDescent="0.2">
      <c r="G3370" s="6"/>
      <c r="L3370" s="58"/>
      <c r="M3370" s="48"/>
      <c r="T3370" s="8" t="s">
        <v>25</v>
      </c>
    </row>
    <row r="3371" spans="7:20" s="9" customFormat="1" x14ac:dyDescent="0.2">
      <c r="G3371" s="6"/>
      <c r="L3371" s="58"/>
      <c r="M3371" s="48"/>
      <c r="T3371" s="8" t="s">
        <v>25</v>
      </c>
    </row>
    <row r="3372" spans="7:20" s="9" customFormat="1" x14ac:dyDescent="0.2">
      <c r="G3372" s="6"/>
      <c r="L3372" s="58"/>
      <c r="M3372" s="48"/>
      <c r="T3372" s="8" t="s">
        <v>25</v>
      </c>
    </row>
    <row r="3373" spans="7:20" s="9" customFormat="1" x14ac:dyDescent="0.2">
      <c r="G3373" s="6"/>
      <c r="L3373" s="58"/>
      <c r="M3373" s="48"/>
      <c r="T3373" s="8" t="s">
        <v>25</v>
      </c>
    </row>
    <row r="3374" spans="7:20" s="9" customFormat="1" x14ac:dyDescent="0.2">
      <c r="G3374" s="6"/>
      <c r="L3374" s="58"/>
      <c r="M3374" s="48"/>
      <c r="T3374" s="8" t="s">
        <v>25</v>
      </c>
    </row>
    <row r="3375" spans="7:20" s="9" customFormat="1" x14ac:dyDescent="0.2">
      <c r="G3375" s="6"/>
      <c r="L3375" s="58"/>
      <c r="M3375" s="48"/>
      <c r="T3375" s="8" t="s">
        <v>25</v>
      </c>
    </row>
    <row r="3376" spans="7:20" s="9" customFormat="1" x14ac:dyDescent="0.2">
      <c r="G3376" s="6"/>
      <c r="L3376" s="58"/>
      <c r="M3376" s="48"/>
      <c r="T3376" s="8" t="s">
        <v>25</v>
      </c>
    </row>
    <row r="3377" spans="7:20" s="9" customFormat="1" x14ac:dyDescent="0.2">
      <c r="G3377" s="6"/>
      <c r="L3377" s="58"/>
      <c r="M3377" s="48"/>
      <c r="T3377" s="8" t="s">
        <v>25</v>
      </c>
    </row>
    <row r="3378" spans="7:20" s="9" customFormat="1" x14ac:dyDescent="0.2">
      <c r="G3378" s="6"/>
      <c r="L3378" s="58"/>
      <c r="M3378" s="48"/>
      <c r="T3378" s="8" t="s">
        <v>25</v>
      </c>
    </row>
    <row r="3379" spans="7:20" s="9" customFormat="1" x14ac:dyDescent="0.2">
      <c r="G3379" s="6"/>
      <c r="L3379" s="58"/>
      <c r="M3379" s="48"/>
      <c r="T3379" s="8" t="s">
        <v>25</v>
      </c>
    </row>
    <row r="3380" spans="7:20" s="9" customFormat="1" x14ac:dyDescent="0.2">
      <c r="G3380" s="6"/>
      <c r="L3380" s="58"/>
      <c r="M3380" s="48"/>
      <c r="T3380" s="8" t="s">
        <v>25</v>
      </c>
    </row>
    <row r="3381" spans="7:20" s="9" customFormat="1" x14ac:dyDescent="0.2">
      <c r="G3381" s="6"/>
      <c r="L3381" s="58"/>
      <c r="M3381" s="48"/>
      <c r="T3381" s="8" t="s">
        <v>25</v>
      </c>
    </row>
    <row r="3382" spans="7:20" s="9" customFormat="1" x14ac:dyDescent="0.2">
      <c r="G3382" s="6"/>
      <c r="L3382" s="58"/>
      <c r="M3382" s="48"/>
      <c r="T3382" s="8" t="s">
        <v>25</v>
      </c>
    </row>
    <row r="3383" spans="7:20" s="9" customFormat="1" x14ac:dyDescent="0.2">
      <c r="G3383" s="6"/>
      <c r="L3383" s="58"/>
      <c r="M3383" s="48"/>
      <c r="T3383" s="8" t="s">
        <v>25</v>
      </c>
    </row>
    <row r="3384" spans="7:20" s="9" customFormat="1" x14ac:dyDescent="0.2">
      <c r="G3384" s="6"/>
      <c r="L3384" s="58"/>
      <c r="M3384" s="48"/>
      <c r="T3384" s="8" t="s">
        <v>25</v>
      </c>
    </row>
    <row r="3385" spans="7:20" s="9" customFormat="1" x14ac:dyDescent="0.2">
      <c r="G3385" s="6"/>
      <c r="L3385" s="58"/>
      <c r="M3385" s="48"/>
      <c r="T3385" s="8" t="s">
        <v>25</v>
      </c>
    </row>
    <row r="3386" spans="7:20" s="9" customFormat="1" x14ac:dyDescent="0.2">
      <c r="G3386" s="6"/>
      <c r="L3386" s="58"/>
      <c r="M3386" s="48"/>
      <c r="T3386" s="8" t="s">
        <v>25</v>
      </c>
    </row>
    <row r="3387" spans="7:20" s="9" customFormat="1" x14ac:dyDescent="0.2">
      <c r="G3387" s="6"/>
      <c r="L3387" s="58"/>
      <c r="M3387" s="48"/>
      <c r="T3387" s="8" t="s">
        <v>25</v>
      </c>
    </row>
    <row r="3388" spans="7:20" s="9" customFormat="1" x14ac:dyDescent="0.2">
      <c r="G3388" s="6"/>
      <c r="L3388" s="58"/>
      <c r="M3388" s="48"/>
      <c r="T3388" s="8" t="s">
        <v>25</v>
      </c>
    </row>
    <row r="3389" spans="7:20" s="9" customFormat="1" x14ac:dyDescent="0.2">
      <c r="G3389" s="6"/>
      <c r="L3389" s="58"/>
      <c r="M3389" s="48"/>
      <c r="T3389" s="8" t="s">
        <v>25</v>
      </c>
    </row>
    <row r="3390" spans="7:20" s="9" customFormat="1" x14ac:dyDescent="0.2">
      <c r="G3390" s="6"/>
      <c r="L3390" s="58"/>
      <c r="M3390" s="48"/>
      <c r="T3390" s="8" t="s">
        <v>25</v>
      </c>
    </row>
    <row r="3391" spans="7:20" s="9" customFormat="1" x14ac:dyDescent="0.2">
      <c r="G3391" s="6"/>
      <c r="L3391" s="58"/>
      <c r="M3391" s="48"/>
      <c r="T3391" s="8" t="s">
        <v>25</v>
      </c>
    </row>
    <row r="3392" spans="7:20" s="9" customFormat="1" x14ac:dyDescent="0.2">
      <c r="G3392" s="6"/>
      <c r="L3392" s="58"/>
      <c r="M3392" s="48"/>
      <c r="T3392" s="8" t="s">
        <v>25</v>
      </c>
    </row>
    <row r="3393" spans="7:20" s="9" customFormat="1" x14ac:dyDescent="0.2">
      <c r="G3393" s="6"/>
      <c r="L3393" s="58"/>
      <c r="M3393" s="48"/>
      <c r="T3393" s="8" t="s">
        <v>25</v>
      </c>
    </row>
    <row r="3394" spans="7:20" s="9" customFormat="1" x14ac:dyDescent="0.2">
      <c r="G3394" s="6"/>
      <c r="L3394" s="58"/>
      <c r="M3394" s="48"/>
      <c r="T3394" s="8" t="s">
        <v>25</v>
      </c>
    </row>
    <row r="3395" spans="7:20" s="9" customFormat="1" x14ac:dyDescent="0.2">
      <c r="G3395" s="6"/>
      <c r="L3395" s="58"/>
      <c r="M3395" s="48"/>
      <c r="T3395" s="8" t="s">
        <v>25</v>
      </c>
    </row>
    <row r="3396" spans="7:20" s="9" customFormat="1" x14ac:dyDescent="0.2">
      <c r="G3396" s="6"/>
      <c r="L3396" s="58"/>
      <c r="M3396" s="48"/>
      <c r="T3396" s="8" t="s">
        <v>25</v>
      </c>
    </row>
    <row r="3397" spans="7:20" s="9" customFormat="1" x14ac:dyDescent="0.2">
      <c r="G3397" s="6"/>
      <c r="L3397" s="58"/>
      <c r="M3397" s="48"/>
      <c r="T3397" s="8" t="s">
        <v>25</v>
      </c>
    </row>
    <row r="3398" spans="7:20" s="9" customFormat="1" x14ac:dyDescent="0.2">
      <c r="G3398" s="6"/>
      <c r="L3398" s="58"/>
      <c r="M3398" s="48"/>
      <c r="T3398" s="8" t="s">
        <v>25</v>
      </c>
    </row>
    <row r="3399" spans="7:20" s="9" customFormat="1" x14ac:dyDescent="0.2">
      <c r="G3399" s="6"/>
      <c r="L3399" s="58"/>
      <c r="M3399" s="48"/>
      <c r="T3399" s="8" t="s">
        <v>25</v>
      </c>
    </row>
    <row r="3400" spans="7:20" s="9" customFormat="1" x14ac:dyDescent="0.2">
      <c r="G3400" s="6"/>
      <c r="L3400" s="58"/>
      <c r="M3400" s="48"/>
      <c r="T3400" s="8" t="s">
        <v>25</v>
      </c>
    </row>
    <row r="3401" spans="7:20" s="9" customFormat="1" x14ac:dyDescent="0.2">
      <c r="G3401" s="6"/>
      <c r="L3401" s="58"/>
      <c r="M3401" s="48"/>
      <c r="T3401" s="8" t="s">
        <v>25</v>
      </c>
    </row>
    <row r="3402" spans="7:20" s="9" customFormat="1" x14ac:dyDescent="0.2">
      <c r="G3402" s="6"/>
      <c r="L3402" s="58"/>
      <c r="M3402" s="48"/>
      <c r="T3402" s="8" t="s">
        <v>25</v>
      </c>
    </row>
    <row r="3403" spans="7:20" s="9" customFormat="1" x14ac:dyDescent="0.2">
      <c r="G3403" s="6"/>
      <c r="L3403" s="58"/>
      <c r="M3403" s="48"/>
      <c r="T3403" s="8" t="s">
        <v>25</v>
      </c>
    </row>
    <row r="3404" spans="7:20" s="9" customFormat="1" x14ac:dyDescent="0.2">
      <c r="G3404" s="6"/>
      <c r="L3404" s="58"/>
      <c r="M3404" s="48"/>
      <c r="T3404" s="8" t="s">
        <v>25</v>
      </c>
    </row>
    <row r="3405" spans="7:20" s="9" customFormat="1" x14ac:dyDescent="0.2">
      <c r="G3405" s="6"/>
      <c r="L3405" s="58"/>
      <c r="M3405" s="48"/>
      <c r="T3405" s="8" t="s">
        <v>25</v>
      </c>
    </row>
    <row r="3406" spans="7:20" s="9" customFormat="1" x14ac:dyDescent="0.2">
      <c r="G3406" s="6"/>
      <c r="L3406" s="58"/>
      <c r="M3406" s="48"/>
      <c r="T3406" s="8" t="s">
        <v>25</v>
      </c>
    </row>
    <row r="3407" spans="7:20" s="9" customFormat="1" x14ac:dyDescent="0.2">
      <c r="G3407" s="6"/>
      <c r="L3407" s="58"/>
      <c r="M3407" s="48"/>
      <c r="T3407" s="8" t="s">
        <v>25</v>
      </c>
    </row>
    <row r="3408" spans="7:20" s="9" customFormat="1" x14ac:dyDescent="0.2">
      <c r="G3408" s="6"/>
      <c r="L3408" s="58"/>
      <c r="M3408" s="48"/>
      <c r="T3408" s="8" t="s">
        <v>25</v>
      </c>
    </row>
    <row r="3409" spans="7:20" s="9" customFormat="1" x14ac:dyDescent="0.2">
      <c r="G3409" s="6"/>
      <c r="L3409" s="58"/>
      <c r="M3409" s="48"/>
      <c r="T3409" s="8" t="s">
        <v>25</v>
      </c>
    </row>
    <row r="3410" spans="7:20" s="9" customFormat="1" x14ac:dyDescent="0.2">
      <c r="G3410" s="6"/>
      <c r="L3410" s="58"/>
      <c r="M3410" s="48"/>
      <c r="T3410" s="8" t="s">
        <v>25</v>
      </c>
    </row>
    <row r="3411" spans="7:20" s="9" customFormat="1" x14ac:dyDescent="0.2">
      <c r="G3411" s="6"/>
      <c r="L3411" s="58"/>
      <c r="M3411" s="48"/>
      <c r="T3411" s="8" t="s">
        <v>25</v>
      </c>
    </row>
    <row r="3412" spans="7:20" s="9" customFormat="1" x14ac:dyDescent="0.2">
      <c r="G3412" s="6"/>
      <c r="L3412" s="58"/>
      <c r="M3412" s="48"/>
      <c r="T3412" s="8" t="s">
        <v>25</v>
      </c>
    </row>
    <row r="3413" spans="7:20" s="9" customFormat="1" x14ac:dyDescent="0.2">
      <c r="G3413" s="6"/>
      <c r="L3413" s="58"/>
      <c r="M3413" s="48"/>
      <c r="T3413" s="8" t="s">
        <v>25</v>
      </c>
    </row>
    <row r="3414" spans="7:20" s="9" customFormat="1" x14ac:dyDescent="0.2">
      <c r="G3414" s="6"/>
      <c r="L3414" s="58"/>
      <c r="M3414" s="48"/>
      <c r="T3414" s="8" t="s">
        <v>25</v>
      </c>
    </row>
    <row r="3415" spans="7:20" s="9" customFormat="1" x14ac:dyDescent="0.2">
      <c r="G3415" s="6"/>
      <c r="L3415" s="58"/>
      <c r="M3415" s="48"/>
      <c r="T3415" s="8" t="s">
        <v>25</v>
      </c>
    </row>
    <row r="3416" spans="7:20" s="9" customFormat="1" x14ac:dyDescent="0.2">
      <c r="G3416" s="6"/>
      <c r="L3416" s="58"/>
      <c r="M3416" s="48"/>
      <c r="T3416" s="8" t="s">
        <v>25</v>
      </c>
    </row>
    <row r="3417" spans="7:20" s="9" customFormat="1" x14ac:dyDescent="0.2">
      <c r="G3417" s="6"/>
      <c r="L3417" s="58"/>
      <c r="M3417" s="48"/>
      <c r="T3417" s="8" t="s">
        <v>25</v>
      </c>
    </row>
    <row r="3418" spans="7:20" s="9" customFormat="1" x14ac:dyDescent="0.2">
      <c r="G3418" s="6"/>
      <c r="L3418" s="58"/>
      <c r="M3418" s="48"/>
      <c r="T3418" s="8" t="s">
        <v>25</v>
      </c>
    </row>
    <row r="3419" spans="7:20" s="9" customFormat="1" x14ac:dyDescent="0.2">
      <c r="G3419" s="6"/>
      <c r="L3419" s="58"/>
      <c r="M3419" s="48"/>
      <c r="T3419" s="8" t="s">
        <v>25</v>
      </c>
    </row>
    <row r="3420" spans="7:20" s="9" customFormat="1" x14ac:dyDescent="0.2">
      <c r="G3420" s="6"/>
      <c r="L3420" s="58"/>
      <c r="M3420" s="48"/>
      <c r="T3420" s="8" t="s">
        <v>25</v>
      </c>
    </row>
    <row r="3421" spans="7:20" s="9" customFormat="1" x14ac:dyDescent="0.2">
      <c r="G3421" s="6"/>
      <c r="L3421" s="58"/>
      <c r="M3421" s="48"/>
      <c r="T3421" s="8" t="s">
        <v>25</v>
      </c>
    </row>
    <row r="3422" spans="7:20" s="9" customFormat="1" x14ac:dyDescent="0.2">
      <c r="G3422" s="6"/>
      <c r="L3422" s="58"/>
      <c r="M3422" s="48"/>
      <c r="T3422" s="8" t="s">
        <v>25</v>
      </c>
    </row>
    <row r="3423" spans="7:20" s="9" customFormat="1" x14ac:dyDescent="0.2">
      <c r="G3423" s="6"/>
      <c r="L3423" s="58"/>
      <c r="M3423" s="48"/>
      <c r="T3423" s="8" t="s">
        <v>25</v>
      </c>
    </row>
    <row r="3424" spans="7:20" s="9" customFormat="1" x14ac:dyDescent="0.2">
      <c r="G3424" s="6"/>
      <c r="L3424" s="58"/>
      <c r="M3424" s="48"/>
      <c r="T3424" s="8" t="s">
        <v>25</v>
      </c>
    </row>
    <row r="3425" spans="7:20" s="9" customFormat="1" x14ac:dyDescent="0.2">
      <c r="G3425" s="6"/>
      <c r="L3425" s="58"/>
      <c r="M3425" s="48"/>
      <c r="T3425" s="8" t="s">
        <v>25</v>
      </c>
    </row>
    <row r="3426" spans="7:20" s="9" customFormat="1" x14ac:dyDescent="0.2">
      <c r="G3426" s="6"/>
      <c r="L3426" s="58"/>
      <c r="M3426" s="48"/>
      <c r="T3426" s="8" t="s">
        <v>25</v>
      </c>
    </row>
    <row r="3427" spans="7:20" s="9" customFormat="1" x14ac:dyDescent="0.2">
      <c r="G3427" s="6"/>
      <c r="L3427" s="58"/>
      <c r="M3427" s="48"/>
      <c r="T3427" s="8" t="s">
        <v>25</v>
      </c>
    </row>
    <row r="3428" spans="7:20" s="9" customFormat="1" x14ac:dyDescent="0.2">
      <c r="G3428" s="6"/>
      <c r="L3428" s="58"/>
      <c r="M3428" s="48"/>
      <c r="T3428" s="8" t="s">
        <v>25</v>
      </c>
    </row>
    <row r="3429" spans="7:20" s="9" customFormat="1" x14ac:dyDescent="0.2">
      <c r="G3429" s="6"/>
      <c r="L3429" s="58"/>
      <c r="M3429" s="48"/>
      <c r="T3429" s="8" t="s">
        <v>25</v>
      </c>
    </row>
    <row r="3430" spans="7:20" s="9" customFormat="1" x14ac:dyDescent="0.2">
      <c r="G3430" s="6"/>
      <c r="L3430" s="58"/>
      <c r="M3430" s="48"/>
      <c r="T3430" s="8" t="s">
        <v>25</v>
      </c>
    </row>
    <row r="3431" spans="7:20" s="9" customFormat="1" x14ac:dyDescent="0.2">
      <c r="G3431" s="6"/>
      <c r="L3431" s="58"/>
      <c r="M3431" s="48"/>
      <c r="T3431" s="8" t="s">
        <v>25</v>
      </c>
    </row>
    <row r="3432" spans="7:20" s="9" customFormat="1" x14ac:dyDescent="0.2">
      <c r="G3432" s="6"/>
      <c r="L3432" s="58"/>
      <c r="M3432" s="48"/>
      <c r="T3432" s="8" t="s">
        <v>25</v>
      </c>
    </row>
    <row r="3433" spans="7:20" s="9" customFormat="1" x14ac:dyDescent="0.2">
      <c r="G3433" s="6"/>
      <c r="L3433" s="58"/>
      <c r="M3433" s="48"/>
      <c r="T3433" s="8" t="s">
        <v>25</v>
      </c>
    </row>
    <row r="3434" spans="7:20" s="9" customFormat="1" x14ac:dyDescent="0.2">
      <c r="G3434" s="6"/>
      <c r="L3434" s="58"/>
      <c r="M3434" s="48"/>
      <c r="T3434" s="8" t="s">
        <v>25</v>
      </c>
    </row>
    <row r="3435" spans="7:20" s="9" customFormat="1" x14ac:dyDescent="0.2">
      <c r="G3435" s="6"/>
      <c r="L3435" s="58"/>
      <c r="M3435" s="48"/>
      <c r="T3435" s="8" t="s">
        <v>25</v>
      </c>
    </row>
    <row r="3436" spans="7:20" s="9" customFormat="1" x14ac:dyDescent="0.2">
      <c r="G3436" s="6"/>
      <c r="L3436" s="58"/>
      <c r="M3436" s="48"/>
      <c r="T3436" s="8" t="s">
        <v>25</v>
      </c>
    </row>
    <row r="3437" spans="7:20" s="9" customFormat="1" x14ac:dyDescent="0.2">
      <c r="G3437" s="6"/>
      <c r="L3437" s="58"/>
      <c r="M3437" s="48"/>
      <c r="T3437" s="8" t="s">
        <v>25</v>
      </c>
    </row>
    <row r="3438" spans="7:20" s="9" customFormat="1" x14ac:dyDescent="0.2">
      <c r="G3438" s="6"/>
      <c r="L3438" s="58"/>
      <c r="M3438" s="48"/>
      <c r="T3438" s="8" t="s">
        <v>25</v>
      </c>
    </row>
    <row r="3439" spans="7:20" s="9" customFormat="1" x14ac:dyDescent="0.2">
      <c r="G3439" s="6"/>
      <c r="L3439" s="58"/>
      <c r="M3439" s="48"/>
      <c r="T3439" s="8" t="s">
        <v>25</v>
      </c>
    </row>
    <row r="3440" spans="7:20" s="9" customFormat="1" x14ac:dyDescent="0.2">
      <c r="G3440" s="6"/>
      <c r="L3440" s="58"/>
      <c r="M3440" s="48"/>
      <c r="T3440" s="8" t="s">
        <v>25</v>
      </c>
    </row>
    <row r="3441" spans="7:20" s="9" customFormat="1" x14ac:dyDescent="0.2">
      <c r="G3441" s="6"/>
      <c r="L3441" s="58"/>
      <c r="M3441" s="48"/>
      <c r="T3441" s="8" t="s">
        <v>25</v>
      </c>
    </row>
    <row r="3442" spans="7:20" s="9" customFormat="1" x14ac:dyDescent="0.2">
      <c r="G3442" s="6"/>
      <c r="L3442" s="58"/>
      <c r="M3442" s="48"/>
      <c r="T3442" s="8" t="s">
        <v>25</v>
      </c>
    </row>
    <row r="3443" spans="7:20" s="9" customFormat="1" x14ac:dyDescent="0.2">
      <c r="G3443" s="6"/>
      <c r="L3443" s="58"/>
      <c r="M3443" s="48"/>
      <c r="T3443" s="8" t="s">
        <v>25</v>
      </c>
    </row>
    <row r="3444" spans="7:20" s="9" customFormat="1" x14ac:dyDescent="0.2">
      <c r="G3444" s="6"/>
      <c r="L3444" s="58"/>
      <c r="M3444" s="48"/>
      <c r="T3444" s="8" t="s">
        <v>25</v>
      </c>
    </row>
    <row r="3445" spans="7:20" s="9" customFormat="1" x14ac:dyDescent="0.2">
      <c r="G3445" s="6"/>
      <c r="L3445" s="58"/>
      <c r="M3445" s="48"/>
      <c r="T3445" s="8" t="s">
        <v>25</v>
      </c>
    </row>
    <row r="3446" spans="7:20" s="9" customFormat="1" x14ac:dyDescent="0.2">
      <c r="G3446" s="6"/>
      <c r="L3446" s="58"/>
      <c r="M3446" s="48"/>
      <c r="T3446" s="8" t="s">
        <v>25</v>
      </c>
    </row>
    <row r="3447" spans="7:20" s="9" customFormat="1" x14ac:dyDescent="0.2">
      <c r="G3447" s="6"/>
      <c r="L3447" s="58"/>
      <c r="M3447" s="48"/>
      <c r="T3447" s="8" t="s">
        <v>25</v>
      </c>
    </row>
    <row r="3448" spans="7:20" s="9" customFormat="1" x14ac:dyDescent="0.2">
      <c r="G3448" s="6"/>
      <c r="L3448" s="58"/>
      <c r="M3448" s="48"/>
      <c r="T3448" s="8" t="s">
        <v>25</v>
      </c>
    </row>
    <row r="3449" spans="7:20" s="9" customFormat="1" x14ac:dyDescent="0.2">
      <c r="G3449" s="6"/>
      <c r="L3449" s="58"/>
      <c r="M3449" s="48"/>
      <c r="T3449" s="8" t="s">
        <v>25</v>
      </c>
    </row>
    <row r="3450" spans="7:20" s="9" customFormat="1" x14ac:dyDescent="0.2">
      <c r="G3450" s="6"/>
      <c r="L3450" s="58"/>
      <c r="M3450" s="48"/>
      <c r="T3450" s="8" t="s">
        <v>25</v>
      </c>
    </row>
    <row r="3451" spans="7:20" s="9" customFormat="1" x14ac:dyDescent="0.2">
      <c r="G3451" s="6"/>
      <c r="L3451" s="58"/>
      <c r="M3451" s="48"/>
      <c r="T3451" s="8" t="s">
        <v>25</v>
      </c>
    </row>
    <row r="3452" spans="7:20" s="9" customFormat="1" x14ac:dyDescent="0.2">
      <c r="G3452" s="6"/>
      <c r="L3452" s="58"/>
      <c r="M3452" s="48"/>
      <c r="T3452" s="8" t="s">
        <v>25</v>
      </c>
    </row>
    <row r="3453" spans="7:20" s="9" customFormat="1" x14ac:dyDescent="0.2">
      <c r="G3453" s="6"/>
      <c r="L3453" s="58"/>
      <c r="M3453" s="48"/>
      <c r="T3453" s="8" t="s">
        <v>25</v>
      </c>
    </row>
    <row r="3454" spans="7:20" s="9" customFormat="1" x14ac:dyDescent="0.2">
      <c r="G3454" s="6"/>
      <c r="L3454" s="58"/>
      <c r="M3454" s="48"/>
      <c r="T3454" s="8" t="s">
        <v>25</v>
      </c>
    </row>
    <row r="3455" spans="7:20" s="9" customFormat="1" x14ac:dyDescent="0.2">
      <c r="G3455" s="6"/>
      <c r="L3455" s="58"/>
      <c r="M3455" s="48"/>
      <c r="T3455" s="8" t="s">
        <v>25</v>
      </c>
    </row>
    <row r="3456" spans="7:20" s="9" customFormat="1" x14ac:dyDescent="0.2">
      <c r="G3456" s="6"/>
      <c r="L3456" s="58"/>
      <c r="M3456" s="48"/>
      <c r="T3456" s="8" t="s">
        <v>25</v>
      </c>
    </row>
    <row r="3457" spans="7:20" s="9" customFormat="1" x14ac:dyDescent="0.2">
      <c r="G3457" s="6"/>
      <c r="L3457" s="58"/>
      <c r="M3457" s="48"/>
      <c r="T3457" s="8" t="s">
        <v>25</v>
      </c>
    </row>
    <row r="3458" spans="7:20" s="9" customFormat="1" x14ac:dyDescent="0.2">
      <c r="G3458" s="6"/>
      <c r="L3458" s="58"/>
      <c r="M3458" s="48"/>
      <c r="T3458" s="8" t="s">
        <v>25</v>
      </c>
    </row>
    <row r="3459" spans="7:20" s="9" customFormat="1" x14ac:dyDescent="0.2">
      <c r="G3459" s="6"/>
      <c r="L3459" s="58"/>
      <c r="M3459" s="48"/>
      <c r="T3459" s="8" t="s">
        <v>25</v>
      </c>
    </row>
    <row r="3460" spans="7:20" s="9" customFormat="1" x14ac:dyDescent="0.2">
      <c r="G3460" s="6"/>
      <c r="L3460" s="58"/>
      <c r="M3460" s="48"/>
      <c r="T3460" s="8" t="s">
        <v>25</v>
      </c>
    </row>
    <row r="3461" spans="7:20" s="9" customFormat="1" x14ac:dyDescent="0.2">
      <c r="G3461" s="6"/>
      <c r="L3461" s="58"/>
      <c r="M3461" s="48"/>
      <c r="T3461" s="8" t="s">
        <v>25</v>
      </c>
    </row>
    <row r="3462" spans="7:20" s="9" customFormat="1" x14ac:dyDescent="0.2">
      <c r="G3462" s="6"/>
      <c r="L3462" s="58"/>
      <c r="M3462" s="48"/>
      <c r="T3462" s="8" t="s">
        <v>25</v>
      </c>
    </row>
    <row r="3463" spans="7:20" s="9" customFormat="1" x14ac:dyDescent="0.2">
      <c r="G3463" s="6"/>
      <c r="L3463" s="58"/>
      <c r="M3463" s="48"/>
      <c r="T3463" s="8" t="s">
        <v>25</v>
      </c>
    </row>
    <row r="3464" spans="7:20" s="9" customFormat="1" x14ac:dyDescent="0.2">
      <c r="G3464" s="6"/>
      <c r="L3464" s="58"/>
      <c r="M3464" s="48"/>
      <c r="T3464" s="8" t="s">
        <v>25</v>
      </c>
    </row>
    <row r="3465" spans="7:20" s="9" customFormat="1" x14ac:dyDescent="0.2">
      <c r="G3465" s="6"/>
      <c r="L3465" s="58"/>
      <c r="M3465" s="48"/>
      <c r="T3465" s="8" t="s">
        <v>25</v>
      </c>
    </row>
    <row r="3466" spans="7:20" s="9" customFormat="1" x14ac:dyDescent="0.2">
      <c r="G3466" s="6"/>
      <c r="L3466" s="58"/>
      <c r="M3466" s="48"/>
      <c r="T3466" s="8" t="s">
        <v>25</v>
      </c>
    </row>
    <row r="3467" spans="7:20" s="9" customFormat="1" x14ac:dyDescent="0.2">
      <c r="G3467" s="6"/>
      <c r="L3467" s="58"/>
      <c r="M3467" s="48"/>
      <c r="T3467" s="8" t="s">
        <v>25</v>
      </c>
    </row>
    <row r="3468" spans="7:20" s="9" customFormat="1" x14ac:dyDescent="0.2">
      <c r="G3468" s="6"/>
      <c r="L3468" s="58"/>
      <c r="M3468" s="48"/>
      <c r="T3468" s="8" t="s">
        <v>25</v>
      </c>
    </row>
    <row r="3469" spans="7:20" s="9" customFormat="1" x14ac:dyDescent="0.2">
      <c r="G3469" s="6"/>
      <c r="L3469" s="58"/>
      <c r="M3469" s="48"/>
      <c r="T3469" s="8" t="s">
        <v>25</v>
      </c>
    </row>
    <row r="3470" spans="7:20" s="9" customFormat="1" x14ac:dyDescent="0.2">
      <c r="G3470" s="6"/>
      <c r="L3470" s="58"/>
      <c r="M3470" s="48"/>
      <c r="T3470" s="8" t="s">
        <v>25</v>
      </c>
    </row>
    <row r="3471" spans="7:20" s="9" customFormat="1" x14ac:dyDescent="0.2">
      <c r="G3471" s="6"/>
      <c r="L3471" s="58"/>
      <c r="M3471" s="48"/>
      <c r="T3471" s="8" t="s">
        <v>25</v>
      </c>
    </row>
    <row r="3472" spans="7:20" s="9" customFormat="1" x14ac:dyDescent="0.2">
      <c r="G3472" s="6"/>
      <c r="L3472" s="58"/>
      <c r="M3472" s="48"/>
      <c r="T3472" s="8" t="s">
        <v>25</v>
      </c>
    </row>
    <row r="3473" spans="7:20" s="9" customFormat="1" x14ac:dyDescent="0.2">
      <c r="G3473" s="6"/>
      <c r="L3473" s="58"/>
      <c r="M3473" s="48"/>
      <c r="T3473" s="8" t="s">
        <v>25</v>
      </c>
    </row>
    <row r="3474" spans="7:20" s="9" customFormat="1" x14ac:dyDescent="0.2">
      <c r="G3474" s="6"/>
      <c r="L3474" s="58"/>
      <c r="M3474" s="48"/>
      <c r="T3474" s="8" t="s">
        <v>25</v>
      </c>
    </row>
    <row r="3475" spans="7:20" s="9" customFormat="1" x14ac:dyDescent="0.2">
      <c r="G3475" s="6"/>
      <c r="L3475" s="58"/>
      <c r="M3475" s="48"/>
      <c r="T3475" s="8" t="s">
        <v>25</v>
      </c>
    </row>
    <row r="3476" spans="7:20" s="9" customFormat="1" x14ac:dyDescent="0.2">
      <c r="G3476" s="6"/>
      <c r="L3476" s="58"/>
      <c r="M3476" s="48"/>
      <c r="T3476" s="8" t="s">
        <v>25</v>
      </c>
    </row>
    <row r="3477" spans="7:20" s="9" customFormat="1" x14ac:dyDescent="0.2">
      <c r="G3477" s="6"/>
      <c r="L3477" s="58"/>
      <c r="M3477" s="48"/>
      <c r="T3477" s="8" t="s">
        <v>25</v>
      </c>
    </row>
    <row r="3478" spans="7:20" s="9" customFormat="1" x14ac:dyDescent="0.2">
      <c r="G3478" s="6"/>
      <c r="L3478" s="58"/>
      <c r="M3478" s="48"/>
      <c r="T3478" s="8" t="s">
        <v>25</v>
      </c>
    </row>
    <row r="3479" spans="7:20" s="9" customFormat="1" x14ac:dyDescent="0.2">
      <c r="G3479" s="6"/>
      <c r="L3479" s="58"/>
      <c r="M3479" s="48"/>
      <c r="T3479" s="8" t="s">
        <v>25</v>
      </c>
    </row>
    <row r="3480" spans="7:20" s="9" customFormat="1" x14ac:dyDescent="0.2">
      <c r="G3480" s="6"/>
      <c r="L3480" s="58"/>
      <c r="M3480" s="48"/>
      <c r="T3480" s="8" t="s">
        <v>25</v>
      </c>
    </row>
    <row r="3481" spans="7:20" s="9" customFormat="1" x14ac:dyDescent="0.2">
      <c r="G3481" s="6"/>
      <c r="L3481" s="58"/>
      <c r="M3481" s="48"/>
      <c r="T3481" s="8" t="s">
        <v>25</v>
      </c>
    </row>
    <row r="3482" spans="7:20" s="9" customFormat="1" x14ac:dyDescent="0.2">
      <c r="G3482" s="6"/>
      <c r="L3482" s="58"/>
      <c r="M3482" s="48"/>
      <c r="T3482" s="8" t="s">
        <v>25</v>
      </c>
    </row>
    <row r="3483" spans="7:20" s="9" customFormat="1" x14ac:dyDescent="0.2">
      <c r="G3483" s="6"/>
      <c r="L3483" s="58"/>
      <c r="M3483" s="48"/>
      <c r="T3483" s="8" t="s">
        <v>25</v>
      </c>
    </row>
    <row r="3484" spans="7:20" s="9" customFormat="1" x14ac:dyDescent="0.2">
      <c r="G3484" s="6"/>
      <c r="L3484" s="58"/>
      <c r="M3484" s="48"/>
      <c r="T3484" s="8" t="s">
        <v>25</v>
      </c>
    </row>
    <row r="3485" spans="7:20" s="9" customFormat="1" x14ac:dyDescent="0.2">
      <c r="G3485" s="6"/>
      <c r="L3485" s="58"/>
      <c r="M3485" s="48"/>
      <c r="T3485" s="8" t="s">
        <v>25</v>
      </c>
    </row>
    <row r="3486" spans="7:20" s="9" customFormat="1" x14ac:dyDescent="0.2">
      <c r="G3486" s="6"/>
      <c r="L3486" s="58"/>
      <c r="M3486" s="48"/>
      <c r="T3486" s="8" t="s">
        <v>25</v>
      </c>
    </row>
    <row r="3487" spans="7:20" s="9" customFormat="1" x14ac:dyDescent="0.2">
      <c r="G3487" s="6"/>
      <c r="L3487" s="58"/>
      <c r="M3487" s="48"/>
      <c r="T3487" s="8" t="s">
        <v>25</v>
      </c>
    </row>
    <row r="3488" spans="7:20" s="9" customFormat="1" x14ac:dyDescent="0.2">
      <c r="G3488" s="6"/>
      <c r="L3488" s="58"/>
      <c r="M3488" s="48"/>
      <c r="T3488" s="8" t="s">
        <v>25</v>
      </c>
    </row>
    <row r="3489" spans="7:20" s="9" customFormat="1" x14ac:dyDescent="0.2">
      <c r="G3489" s="6"/>
      <c r="L3489" s="58"/>
      <c r="M3489" s="48"/>
      <c r="T3489" s="8" t="s">
        <v>25</v>
      </c>
    </row>
    <row r="3490" spans="7:20" s="9" customFormat="1" x14ac:dyDescent="0.2">
      <c r="G3490" s="6"/>
      <c r="L3490" s="58"/>
      <c r="M3490" s="48"/>
      <c r="T3490" s="8" t="s">
        <v>25</v>
      </c>
    </row>
    <row r="3491" spans="7:20" s="9" customFormat="1" x14ac:dyDescent="0.2">
      <c r="G3491" s="6"/>
      <c r="L3491" s="58"/>
      <c r="M3491" s="48"/>
      <c r="T3491" s="8" t="s">
        <v>25</v>
      </c>
    </row>
    <row r="3492" spans="7:20" s="9" customFormat="1" x14ac:dyDescent="0.2">
      <c r="G3492" s="6"/>
      <c r="L3492" s="58"/>
      <c r="M3492" s="48"/>
      <c r="T3492" s="8" t="s">
        <v>25</v>
      </c>
    </row>
    <row r="3493" spans="7:20" s="9" customFormat="1" x14ac:dyDescent="0.2">
      <c r="G3493" s="6"/>
      <c r="L3493" s="58"/>
      <c r="M3493" s="48"/>
      <c r="T3493" s="8" t="s">
        <v>25</v>
      </c>
    </row>
    <row r="3494" spans="7:20" s="9" customFormat="1" x14ac:dyDescent="0.2">
      <c r="G3494" s="6"/>
      <c r="L3494" s="58"/>
      <c r="M3494" s="48"/>
      <c r="T3494" s="8" t="s">
        <v>25</v>
      </c>
    </row>
    <row r="3495" spans="7:20" s="9" customFormat="1" x14ac:dyDescent="0.2">
      <c r="G3495" s="6"/>
      <c r="L3495" s="58"/>
      <c r="M3495" s="48"/>
      <c r="T3495" s="8" t="s">
        <v>25</v>
      </c>
    </row>
    <row r="3496" spans="7:20" s="9" customFormat="1" x14ac:dyDescent="0.2">
      <c r="G3496" s="6"/>
      <c r="L3496" s="58"/>
      <c r="M3496" s="48"/>
      <c r="T3496" s="8" t="s">
        <v>25</v>
      </c>
    </row>
    <row r="3497" spans="7:20" s="9" customFormat="1" x14ac:dyDescent="0.2">
      <c r="G3497" s="6"/>
      <c r="L3497" s="58"/>
      <c r="M3497" s="48"/>
      <c r="T3497" s="8" t="s">
        <v>25</v>
      </c>
    </row>
    <row r="3498" spans="7:20" s="9" customFormat="1" x14ac:dyDescent="0.2">
      <c r="G3498" s="6"/>
      <c r="L3498" s="58"/>
      <c r="M3498" s="48"/>
      <c r="T3498" s="8" t="s">
        <v>25</v>
      </c>
    </row>
    <row r="3499" spans="7:20" s="9" customFormat="1" x14ac:dyDescent="0.2">
      <c r="G3499" s="6"/>
      <c r="L3499" s="58"/>
      <c r="M3499" s="48"/>
      <c r="T3499" s="8" t="s">
        <v>25</v>
      </c>
    </row>
    <row r="3500" spans="7:20" s="9" customFormat="1" x14ac:dyDescent="0.2">
      <c r="G3500" s="6"/>
      <c r="L3500" s="58"/>
      <c r="M3500" s="48"/>
      <c r="T3500" s="8" t="s">
        <v>25</v>
      </c>
    </row>
    <row r="3501" spans="7:20" s="9" customFormat="1" x14ac:dyDescent="0.2">
      <c r="G3501" s="6"/>
      <c r="L3501" s="58"/>
      <c r="M3501" s="48"/>
      <c r="T3501" s="8" t="s">
        <v>25</v>
      </c>
    </row>
    <row r="3502" spans="7:20" s="9" customFormat="1" x14ac:dyDescent="0.2">
      <c r="G3502" s="6"/>
      <c r="L3502" s="58"/>
      <c r="M3502" s="48"/>
      <c r="T3502" s="8" t="s">
        <v>25</v>
      </c>
    </row>
    <row r="3503" spans="7:20" s="9" customFormat="1" x14ac:dyDescent="0.2">
      <c r="G3503" s="6"/>
      <c r="L3503" s="58"/>
      <c r="M3503" s="48"/>
      <c r="T3503" s="8" t="s">
        <v>25</v>
      </c>
    </row>
    <row r="3504" spans="7:20" s="9" customFormat="1" x14ac:dyDescent="0.2">
      <c r="G3504" s="6"/>
      <c r="L3504" s="58"/>
      <c r="M3504" s="48"/>
      <c r="T3504" s="8" t="s">
        <v>25</v>
      </c>
    </row>
    <row r="3505" spans="7:20" s="9" customFormat="1" x14ac:dyDescent="0.2">
      <c r="G3505" s="6"/>
      <c r="L3505" s="58"/>
      <c r="M3505" s="48"/>
      <c r="T3505" s="8" t="s">
        <v>25</v>
      </c>
    </row>
    <row r="3506" spans="7:20" s="9" customFormat="1" x14ac:dyDescent="0.2">
      <c r="G3506" s="6"/>
      <c r="L3506" s="58"/>
      <c r="M3506" s="48"/>
      <c r="T3506" s="8" t="s">
        <v>25</v>
      </c>
    </row>
    <row r="3507" spans="7:20" s="9" customFormat="1" x14ac:dyDescent="0.2">
      <c r="G3507" s="6"/>
      <c r="L3507" s="58"/>
      <c r="M3507" s="48"/>
      <c r="T3507" s="8" t="s">
        <v>25</v>
      </c>
    </row>
    <row r="3508" spans="7:20" s="9" customFormat="1" x14ac:dyDescent="0.2">
      <c r="G3508" s="6"/>
      <c r="L3508" s="58"/>
      <c r="M3508" s="48"/>
      <c r="T3508" s="8" t="s">
        <v>25</v>
      </c>
    </row>
    <row r="3509" spans="7:20" s="9" customFormat="1" x14ac:dyDescent="0.2">
      <c r="G3509" s="6"/>
      <c r="L3509" s="58"/>
      <c r="M3509" s="48"/>
      <c r="T3509" s="8" t="s">
        <v>25</v>
      </c>
    </row>
    <row r="3510" spans="7:20" s="9" customFormat="1" x14ac:dyDescent="0.2">
      <c r="G3510" s="6"/>
      <c r="L3510" s="58"/>
      <c r="M3510" s="48"/>
      <c r="T3510" s="8" t="s">
        <v>25</v>
      </c>
    </row>
    <row r="3511" spans="7:20" s="9" customFormat="1" x14ac:dyDescent="0.2">
      <c r="G3511" s="6"/>
      <c r="L3511" s="58"/>
      <c r="M3511" s="48"/>
      <c r="T3511" s="8" t="s">
        <v>25</v>
      </c>
    </row>
    <row r="3512" spans="7:20" s="9" customFormat="1" x14ac:dyDescent="0.2">
      <c r="G3512" s="6"/>
      <c r="L3512" s="58"/>
      <c r="M3512" s="48"/>
      <c r="T3512" s="8" t="s">
        <v>25</v>
      </c>
    </row>
    <row r="3513" spans="7:20" s="9" customFormat="1" x14ac:dyDescent="0.2">
      <c r="G3513" s="6"/>
      <c r="L3513" s="58"/>
      <c r="M3513" s="48"/>
      <c r="T3513" s="8" t="s">
        <v>25</v>
      </c>
    </row>
    <row r="3514" spans="7:20" s="9" customFormat="1" x14ac:dyDescent="0.2">
      <c r="G3514" s="6"/>
      <c r="L3514" s="58"/>
      <c r="M3514" s="48"/>
      <c r="T3514" s="8" t="s">
        <v>25</v>
      </c>
    </row>
    <row r="3515" spans="7:20" s="9" customFormat="1" x14ac:dyDescent="0.2">
      <c r="G3515" s="6"/>
      <c r="L3515" s="58"/>
      <c r="M3515" s="48"/>
      <c r="T3515" s="8" t="s">
        <v>25</v>
      </c>
    </row>
    <row r="3516" spans="7:20" s="9" customFormat="1" x14ac:dyDescent="0.2">
      <c r="G3516" s="6"/>
      <c r="L3516" s="58"/>
      <c r="M3516" s="48"/>
      <c r="T3516" s="8" t="s">
        <v>25</v>
      </c>
    </row>
    <row r="3517" spans="7:20" s="9" customFormat="1" x14ac:dyDescent="0.2">
      <c r="G3517" s="6"/>
      <c r="L3517" s="58"/>
      <c r="M3517" s="48"/>
      <c r="T3517" s="8" t="s">
        <v>25</v>
      </c>
    </row>
    <row r="3518" spans="7:20" s="9" customFormat="1" x14ac:dyDescent="0.2">
      <c r="G3518" s="6"/>
      <c r="L3518" s="58"/>
      <c r="M3518" s="48"/>
      <c r="T3518" s="8" t="s">
        <v>25</v>
      </c>
    </row>
    <row r="3519" spans="7:20" s="9" customFormat="1" x14ac:dyDescent="0.2">
      <c r="G3519" s="6"/>
      <c r="L3519" s="58"/>
      <c r="M3519" s="48"/>
      <c r="T3519" s="8" t="s">
        <v>25</v>
      </c>
    </row>
    <row r="3520" spans="7:20" s="9" customFormat="1" x14ac:dyDescent="0.2">
      <c r="G3520" s="6"/>
      <c r="L3520" s="58"/>
      <c r="M3520" s="48"/>
      <c r="T3520" s="8" t="s">
        <v>25</v>
      </c>
    </row>
    <row r="3521" spans="7:20" s="9" customFormat="1" x14ac:dyDescent="0.2">
      <c r="G3521" s="6"/>
      <c r="L3521" s="58"/>
      <c r="M3521" s="48"/>
      <c r="T3521" s="8" t="s">
        <v>25</v>
      </c>
    </row>
    <row r="3522" spans="7:20" s="9" customFormat="1" x14ac:dyDescent="0.2">
      <c r="G3522" s="6"/>
      <c r="L3522" s="58"/>
      <c r="M3522" s="48"/>
      <c r="T3522" s="8" t="s">
        <v>25</v>
      </c>
    </row>
    <row r="3523" spans="7:20" s="9" customFormat="1" x14ac:dyDescent="0.2">
      <c r="G3523" s="6"/>
      <c r="L3523" s="58"/>
      <c r="M3523" s="48"/>
      <c r="T3523" s="8" t="s">
        <v>25</v>
      </c>
    </row>
    <row r="3524" spans="7:20" s="9" customFormat="1" x14ac:dyDescent="0.2">
      <c r="G3524" s="6"/>
      <c r="L3524" s="58"/>
      <c r="M3524" s="48"/>
      <c r="T3524" s="8" t="s">
        <v>25</v>
      </c>
    </row>
    <row r="3525" spans="7:20" s="9" customFormat="1" x14ac:dyDescent="0.2">
      <c r="G3525" s="6"/>
      <c r="L3525" s="58"/>
      <c r="M3525" s="48"/>
      <c r="T3525" s="8" t="s">
        <v>25</v>
      </c>
    </row>
    <row r="3526" spans="7:20" s="9" customFormat="1" x14ac:dyDescent="0.2">
      <c r="G3526" s="6"/>
      <c r="L3526" s="58"/>
      <c r="M3526" s="48"/>
      <c r="T3526" s="8" t="s">
        <v>25</v>
      </c>
    </row>
    <row r="3527" spans="7:20" s="9" customFormat="1" x14ac:dyDescent="0.2">
      <c r="G3527" s="6"/>
      <c r="L3527" s="58"/>
      <c r="M3527" s="48"/>
      <c r="T3527" s="8" t="s">
        <v>25</v>
      </c>
    </row>
    <row r="3528" spans="7:20" s="9" customFormat="1" x14ac:dyDescent="0.2">
      <c r="G3528" s="6"/>
      <c r="L3528" s="58"/>
      <c r="M3528" s="48"/>
      <c r="T3528" s="8" t="s">
        <v>25</v>
      </c>
    </row>
    <row r="3529" spans="7:20" s="9" customFormat="1" x14ac:dyDescent="0.2">
      <c r="G3529" s="6"/>
      <c r="L3529" s="58"/>
      <c r="M3529" s="48"/>
      <c r="T3529" s="8" t="s">
        <v>25</v>
      </c>
    </row>
    <row r="3530" spans="7:20" s="9" customFormat="1" x14ac:dyDescent="0.2">
      <c r="G3530" s="6"/>
      <c r="L3530" s="58"/>
      <c r="M3530" s="48"/>
      <c r="T3530" s="8" t="s">
        <v>25</v>
      </c>
    </row>
    <row r="3531" spans="7:20" s="9" customFormat="1" x14ac:dyDescent="0.2">
      <c r="G3531" s="6"/>
      <c r="L3531" s="58"/>
      <c r="M3531" s="48"/>
      <c r="T3531" s="8" t="s">
        <v>25</v>
      </c>
    </row>
    <row r="3532" spans="7:20" s="9" customFormat="1" x14ac:dyDescent="0.2">
      <c r="G3532" s="6"/>
      <c r="L3532" s="58"/>
      <c r="M3532" s="48"/>
      <c r="T3532" s="8" t="s">
        <v>25</v>
      </c>
    </row>
    <row r="3533" spans="7:20" s="9" customFormat="1" x14ac:dyDescent="0.2">
      <c r="G3533" s="6"/>
      <c r="L3533" s="58"/>
      <c r="M3533" s="48"/>
      <c r="T3533" s="8" t="s">
        <v>25</v>
      </c>
    </row>
    <row r="3534" spans="7:20" s="9" customFormat="1" x14ac:dyDescent="0.2">
      <c r="G3534" s="6"/>
      <c r="L3534" s="58"/>
      <c r="M3534" s="48"/>
      <c r="T3534" s="8" t="s">
        <v>25</v>
      </c>
    </row>
    <row r="3535" spans="7:20" s="9" customFormat="1" x14ac:dyDescent="0.2">
      <c r="G3535" s="6"/>
      <c r="L3535" s="58"/>
      <c r="M3535" s="48"/>
      <c r="T3535" s="8" t="s">
        <v>25</v>
      </c>
    </row>
    <row r="3536" spans="7:20" s="9" customFormat="1" x14ac:dyDescent="0.2">
      <c r="G3536" s="6"/>
      <c r="L3536" s="58"/>
      <c r="M3536" s="48"/>
      <c r="T3536" s="8" t="s">
        <v>25</v>
      </c>
    </row>
    <row r="3537" spans="7:20" s="9" customFormat="1" x14ac:dyDescent="0.2">
      <c r="G3537" s="6"/>
      <c r="L3537" s="58"/>
      <c r="M3537" s="48"/>
      <c r="T3537" s="8" t="s">
        <v>25</v>
      </c>
    </row>
    <row r="3538" spans="7:20" s="9" customFormat="1" x14ac:dyDescent="0.2">
      <c r="G3538" s="6"/>
      <c r="L3538" s="58"/>
      <c r="M3538" s="48"/>
      <c r="T3538" s="8" t="s">
        <v>25</v>
      </c>
    </row>
    <row r="3539" spans="7:20" s="9" customFormat="1" x14ac:dyDescent="0.2">
      <c r="G3539" s="6"/>
      <c r="L3539" s="58"/>
      <c r="M3539" s="48"/>
      <c r="T3539" s="8" t="s">
        <v>25</v>
      </c>
    </row>
    <row r="3540" spans="7:20" s="9" customFormat="1" x14ac:dyDescent="0.2">
      <c r="G3540" s="6"/>
      <c r="L3540" s="58"/>
      <c r="M3540" s="48"/>
      <c r="T3540" s="8" t="s">
        <v>25</v>
      </c>
    </row>
    <row r="3541" spans="7:20" s="9" customFormat="1" x14ac:dyDescent="0.2">
      <c r="G3541" s="6"/>
      <c r="L3541" s="58"/>
      <c r="M3541" s="48"/>
      <c r="T3541" s="8" t="s">
        <v>25</v>
      </c>
    </row>
    <row r="3542" spans="7:20" s="9" customFormat="1" x14ac:dyDescent="0.2">
      <c r="G3542" s="6"/>
      <c r="L3542" s="58"/>
      <c r="M3542" s="48"/>
      <c r="T3542" s="8" t="s">
        <v>25</v>
      </c>
    </row>
    <row r="3543" spans="7:20" s="9" customFormat="1" x14ac:dyDescent="0.2">
      <c r="G3543" s="6"/>
      <c r="L3543" s="58"/>
      <c r="M3543" s="48"/>
      <c r="T3543" s="8" t="s">
        <v>25</v>
      </c>
    </row>
    <row r="3544" spans="7:20" s="9" customFormat="1" x14ac:dyDescent="0.2">
      <c r="G3544" s="6"/>
      <c r="L3544" s="58"/>
      <c r="M3544" s="48"/>
      <c r="T3544" s="8" t="s">
        <v>25</v>
      </c>
    </row>
    <row r="3545" spans="7:20" s="9" customFormat="1" x14ac:dyDescent="0.2">
      <c r="G3545" s="6"/>
      <c r="L3545" s="58"/>
      <c r="M3545" s="48"/>
      <c r="T3545" s="8" t="s">
        <v>25</v>
      </c>
    </row>
    <row r="3546" spans="7:20" s="9" customFormat="1" x14ac:dyDescent="0.2">
      <c r="G3546" s="6"/>
      <c r="L3546" s="58"/>
      <c r="M3546" s="48"/>
      <c r="T3546" s="8" t="s">
        <v>25</v>
      </c>
    </row>
    <row r="3547" spans="7:20" s="9" customFormat="1" x14ac:dyDescent="0.2">
      <c r="G3547" s="6"/>
      <c r="L3547" s="58"/>
      <c r="M3547" s="48"/>
      <c r="T3547" s="8" t="s">
        <v>25</v>
      </c>
    </row>
    <row r="3548" spans="7:20" s="9" customFormat="1" x14ac:dyDescent="0.2">
      <c r="G3548" s="6"/>
      <c r="L3548" s="58"/>
      <c r="M3548" s="48"/>
      <c r="T3548" s="8" t="s">
        <v>25</v>
      </c>
    </row>
    <row r="3549" spans="7:20" s="9" customFormat="1" x14ac:dyDescent="0.2">
      <c r="G3549" s="6"/>
      <c r="L3549" s="58"/>
      <c r="M3549" s="48"/>
      <c r="T3549" s="8" t="s">
        <v>25</v>
      </c>
    </row>
    <row r="3550" spans="7:20" s="9" customFormat="1" x14ac:dyDescent="0.2">
      <c r="G3550" s="6"/>
      <c r="L3550" s="58"/>
      <c r="M3550" s="48"/>
      <c r="T3550" s="8" t="s">
        <v>25</v>
      </c>
    </row>
    <row r="3551" spans="7:20" s="9" customFormat="1" x14ac:dyDescent="0.2">
      <c r="G3551" s="6"/>
      <c r="L3551" s="58"/>
      <c r="M3551" s="48"/>
      <c r="T3551" s="8" t="s">
        <v>25</v>
      </c>
    </row>
    <row r="3552" spans="7:20" s="9" customFormat="1" x14ac:dyDescent="0.2">
      <c r="G3552" s="6"/>
      <c r="L3552" s="58"/>
      <c r="M3552" s="48"/>
      <c r="T3552" s="8" t="s">
        <v>25</v>
      </c>
    </row>
    <row r="3553" spans="7:20" s="9" customFormat="1" x14ac:dyDescent="0.2">
      <c r="G3553" s="6"/>
      <c r="L3553" s="58"/>
      <c r="M3553" s="48"/>
      <c r="T3553" s="8" t="s">
        <v>25</v>
      </c>
    </row>
    <row r="3554" spans="7:20" s="9" customFormat="1" x14ac:dyDescent="0.2">
      <c r="G3554" s="6"/>
      <c r="L3554" s="58"/>
      <c r="M3554" s="48"/>
      <c r="T3554" s="8" t="s">
        <v>25</v>
      </c>
    </row>
    <row r="3555" spans="7:20" s="9" customFormat="1" x14ac:dyDescent="0.2">
      <c r="G3555" s="6"/>
      <c r="L3555" s="58"/>
      <c r="M3555" s="48"/>
      <c r="T3555" s="8" t="s">
        <v>25</v>
      </c>
    </row>
    <row r="3556" spans="7:20" s="9" customFormat="1" x14ac:dyDescent="0.2">
      <c r="G3556" s="6"/>
      <c r="L3556" s="58"/>
      <c r="M3556" s="48"/>
      <c r="T3556" s="8" t="s">
        <v>25</v>
      </c>
    </row>
    <row r="3557" spans="7:20" s="9" customFormat="1" x14ac:dyDescent="0.2">
      <c r="G3557" s="6"/>
      <c r="L3557" s="58"/>
      <c r="M3557" s="48"/>
      <c r="T3557" s="8" t="s">
        <v>25</v>
      </c>
    </row>
    <row r="3558" spans="7:20" s="9" customFormat="1" x14ac:dyDescent="0.2">
      <c r="G3558" s="6"/>
      <c r="L3558" s="58"/>
      <c r="M3558" s="48"/>
      <c r="T3558" s="8" t="s">
        <v>25</v>
      </c>
    </row>
    <row r="3559" spans="7:20" s="9" customFormat="1" x14ac:dyDescent="0.2">
      <c r="G3559" s="6"/>
      <c r="L3559" s="58"/>
      <c r="M3559" s="48"/>
      <c r="T3559" s="8" t="s">
        <v>25</v>
      </c>
    </row>
    <row r="3560" spans="7:20" s="9" customFormat="1" x14ac:dyDescent="0.2">
      <c r="G3560" s="6"/>
      <c r="L3560" s="58"/>
      <c r="M3560" s="48"/>
      <c r="T3560" s="8" t="s">
        <v>25</v>
      </c>
    </row>
    <row r="3561" spans="7:20" s="9" customFormat="1" x14ac:dyDescent="0.2">
      <c r="G3561" s="6"/>
      <c r="L3561" s="58"/>
      <c r="M3561" s="48"/>
      <c r="T3561" s="8" t="s">
        <v>25</v>
      </c>
    </row>
    <row r="3562" spans="7:20" s="9" customFormat="1" x14ac:dyDescent="0.2">
      <c r="G3562" s="6"/>
      <c r="L3562" s="58"/>
      <c r="M3562" s="48"/>
      <c r="T3562" s="8" t="s">
        <v>25</v>
      </c>
    </row>
    <row r="3563" spans="7:20" s="9" customFormat="1" x14ac:dyDescent="0.2">
      <c r="G3563" s="6"/>
      <c r="L3563" s="58"/>
      <c r="M3563" s="48"/>
      <c r="T3563" s="8" t="s">
        <v>25</v>
      </c>
    </row>
    <row r="3564" spans="7:20" s="9" customFormat="1" x14ac:dyDescent="0.2">
      <c r="G3564" s="6"/>
      <c r="L3564" s="58"/>
      <c r="M3564" s="48"/>
      <c r="T3564" s="8" t="s">
        <v>25</v>
      </c>
    </row>
    <row r="3565" spans="7:20" s="9" customFormat="1" x14ac:dyDescent="0.2">
      <c r="G3565" s="6"/>
      <c r="L3565" s="58"/>
      <c r="M3565" s="48"/>
      <c r="T3565" s="8" t="s">
        <v>25</v>
      </c>
    </row>
    <row r="3566" spans="7:20" s="9" customFormat="1" x14ac:dyDescent="0.2">
      <c r="G3566" s="6"/>
      <c r="L3566" s="58"/>
      <c r="M3566" s="48"/>
      <c r="T3566" s="8" t="s">
        <v>25</v>
      </c>
    </row>
    <row r="3567" spans="7:20" s="9" customFormat="1" x14ac:dyDescent="0.2">
      <c r="G3567" s="6"/>
      <c r="L3567" s="58"/>
      <c r="M3567" s="48"/>
      <c r="T3567" s="8" t="s">
        <v>25</v>
      </c>
    </row>
    <row r="3568" spans="7:20" s="9" customFormat="1" x14ac:dyDescent="0.2">
      <c r="G3568" s="6"/>
      <c r="L3568" s="58"/>
      <c r="M3568" s="48"/>
      <c r="T3568" s="8" t="s">
        <v>25</v>
      </c>
    </row>
    <row r="3569" spans="7:20" s="9" customFormat="1" x14ac:dyDescent="0.2">
      <c r="G3569" s="6"/>
      <c r="L3569" s="58"/>
      <c r="M3569" s="48"/>
      <c r="T3569" s="8" t="s">
        <v>25</v>
      </c>
    </row>
    <row r="3570" spans="7:20" s="9" customFormat="1" x14ac:dyDescent="0.2">
      <c r="G3570" s="6"/>
      <c r="L3570" s="58"/>
      <c r="M3570" s="48"/>
      <c r="T3570" s="8" t="s">
        <v>25</v>
      </c>
    </row>
    <row r="3571" spans="7:20" s="9" customFormat="1" x14ac:dyDescent="0.2">
      <c r="G3571" s="6"/>
      <c r="L3571" s="58"/>
      <c r="M3571" s="48"/>
      <c r="T3571" s="8" t="s">
        <v>25</v>
      </c>
    </row>
    <row r="3572" spans="7:20" s="9" customFormat="1" x14ac:dyDescent="0.2">
      <c r="G3572" s="6"/>
      <c r="L3572" s="58"/>
      <c r="M3572" s="48"/>
      <c r="T3572" s="8" t="s">
        <v>25</v>
      </c>
    </row>
    <row r="3573" spans="7:20" s="9" customFormat="1" x14ac:dyDescent="0.2">
      <c r="G3573" s="6"/>
      <c r="L3573" s="58"/>
      <c r="M3573" s="48"/>
      <c r="T3573" s="8" t="s">
        <v>25</v>
      </c>
    </row>
    <row r="3574" spans="7:20" s="9" customFormat="1" x14ac:dyDescent="0.2">
      <c r="G3574" s="6"/>
      <c r="L3574" s="58"/>
      <c r="M3574" s="48"/>
      <c r="T3574" s="8" t="s">
        <v>25</v>
      </c>
    </row>
    <row r="3575" spans="7:20" s="9" customFormat="1" x14ac:dyDescent="0.2">
      <c r="G3575" s="6"/>
      <c r="L3575" s="58"/>
      <c r="M3575" s="48"/>
      <c r="T3575" s="8" t="s">
        <v>25</v>
      </c>
    </row>
    <row r="3576" spans="7:20" s="9" customFormat="1" x14ac:dyDescent="0.2">
      <c r="G3576" s="6"/>
      <c r="L3576" s="58"/>
      <c r="M3576" s="48"/>
      <c r="T3576" s="8" t="s">
        <v>25</v>
      </c>
    </row>
    <row r="3577" spans="7:20" s="9" customFormat="1" x14ac:dyDescent="0.2">
      <c r="G3577" s="6"/>
      <c r="L3577" s="58"/>
      <c r="M3577" s="48"/>
      <c r="T3577" s="8" t="s">
        <v>25</v>
      </c>
    </row>
    <row r="3578" spans="7:20" s="9" customFormat="1" x14ac:dyDescent="0.2">
      <c r="G3578" s="6"/>
      <c r="L3578" s="58"/>
      <c r="M3578" s="48"/>
      <c r="T3578" s="8" t="s">
        <v>25</v>
      </c>
    </row>
    <row r="3579" spans="7:20" s="9" customFormat="1" x14ac:dyDescent="0.2">
      <c r="G3579" s="6"/>
      <c r="L3579" s="58"/>
      <c r="M3579" s="48"/>
      <c r="T3579" s="8" t="s">
        <v>25</v>
      </c>
    </row>
    <row r="3580" spans="7:20" s="9" customFormat="1" x14ac:dyDescent="0.2">
      <c r="G3580" s="6"/>
      <c r="L3580" s="58"/>
      <c r="M3580" s="48"/>
      <c r="T3580" s="8" t="s">
        <v>25</v>
      </c>
    </row>
    <row r="3581" spans="7:20" s="9" customFormat="1" x14ac:dyDescent="0.2">
      <c r="G3581" s="6"/>
      <c r="L3581" s="58"/>
      <c r="M3581" s="48"/>
      <c r="T3581" s="8" t="s">
        <v>25</v>
      </c>
    </row>
    <row r="3582" spans="7:20" s="9" customFormat="1" x14ac:dyDescent="0.2">
      <c r="G3582" s="6"/>
      <c r="L3582" s="58"/>
      <c r="M3582" s="48"/>
      <c r="T3582" s="8" t="s">
        <v>25</v>
      </c>
    </row>
    <row r="3583" spans="7:20" s="9" customFormat="1" x14ac:dyDescent="0.2">
      <c r="G3583" s="6"/>
      <c r="L3583" s="58"/>
      <c r="M3583" s="48"/>
      <c r="T3583" s="8" t="s">
        <v>25</v>
      </c>
    </row>
    <row r="3584" spans="7:20" s="9" customFormat="1" x14ac:dyDescent="0.2">
      <c r="G3584" s="6"/>
      <c r="L3584" s="58"/>
      <c r="M3584" s="48"/>
      <c r="T3584" s="8" t="s">
        <v>25</v>
      </c>
    </row>
    <row r="3585" spans="7:20" s="9" customFormat="1" x14ac:dyDescent="0.2">
      <c r="G3585" s="6"/>
      <c r="L3585" s="58"/>
      <c r="M3585" s="48"/>
      <c r="T3585" s="8" t="s">
        <v>25</v>
      </c>
    </row>
    <row r="3586" spans="7:20" s="9" customFormat="1" x14ac:dyDescent="0.2">
      <c r="G3586" s="6"/>
      <c r="L3586" s="58"/>
      <c r="M3586" s="48"/>
      <c r="T3586" s="8" t="s">
        <v>25</v>
      </c>
    </row>
    <row r="3587" spans="7:20" s="9" customFormat="1" x14ac:dyDescent="0.2">
      <c r="G3587" s="6"/>
      <c r="L3587" s="58"/>
      <c r="M3587" s="48"/>
      <c r="T3587" s="8" t="s">
        <v>25</v>
      </c>
    </row>
    <row r="3588" spans="7:20" s="9" customFormat="1" x14ac:dyDescent="0.2">
      <c r="G3588" s="6"/>
      <c r="L3588" s="58"/>
      <c r="M3588" s="48"/>
      <c r="T3588" s="8" t="s">
        <v>25</v>
      </c>
    </row>
    <row r="3589" spans="7:20" s="9" customFormat="1" x14ac:dyDescent="0.2">
      <c r="G3589" s="6"/>
      <c r="L3589" s="58"/>
      <c r="M3589" s="48"/>
      <c r="T3589" s="8" t="s">
        <v>25</v>
      </c>
    </row>
    <row r="3590" spans="7:20" s="9" customFormat="1" x14ac:dyDescent="0.2">
      <c r="G3590" s="6"/>
      <c r="L3590" s="58"/>
      <c r="M3590" s="48"/>
      <c r="T3590" s="8" t="s">
        <v>25</v>
      </c>
    </row>
    <row r="3591" spans="7:20" s="9" customFormat="1" x14ac:dyDescent="0.2">
      <c r="G3591" s="6"/>
      <c r="L3591" s="58"/>
      <c r="M3591" s="48"/>
      <c r="T3591" s="8" t="s">
        <v>25</v>
      </c>
    </row>
    <row r="3592" spans="7:20" s="9" customFormat="1" x14ac:dyDescent="0.2">
      <c r="G3592" s="6"/>
      <c r="L3592" s="58"/>
      <c r="M3592" s="48"/>
      <c r="T3592" s="8" t="s">
        <v>25</v>
      </c>
    </row>
    <row r="3593" spans="7:20" s="9" customFormat="1" x14ac:dyDescent="0.2">
      <c r="G3593" s="6"/>
      <c r="L3593" s="58"/>
      <c r="M3593" s="48"/>
      <c r="T3593" s="8" t="s">
        <v>25</v>
      </c>
    </row>
    <row r="3594" spans="7:20" s="9" customFormat="1" x14ac:dyDescent="0.2">
      <c r="G3594" s="6"/>
      <c r="L3594" s="58"/>
      <c r="M3594" s="48"/>
      <c r="T3594" s="8" t="s">
        <v>25</v>
      </c>
    </row>
    <row r="3595" spans="7:20" s="9" customFormat="1" x14ac:dyDescent="0.2">
      <c r="G3595" s="6"/>
      <c r="L3595" s="58"/>
      <c r="M3595" s="48"/>
      <c r="T3595" s="8" t="s">
        <v>25</v>
      </c>
    </row>
    <row r="3596" spans="7:20" s="9" customFormat="1" x14ac:dyDescent="0.2">
      <c r="G3596" s="6"/>
      <c r="L3596" s="58"/>
      <c r="M3596" s="48"/>
      <c r="T3596" s="8" t="s">
        <v>25</v>
      </c>
    </row>
    <row r="3597" spans="7:20" s="9" customFormat="1" x14ac:dyDescent="0.2">
      <c r="G3597" s="6"/>
      <c r="L3597" s="58"/>
      <c r="M3597" s="48"/>
      <c r="T3597" s="8" t="s">
        <v>25</v>
      </c>
    </row>
    <row r="3598" spans="7:20" s="9" customFormat="1" x14ac:dyDescent="0.2">
      <c r="G3598" s="6"/>
      <c r="L3598" s="58"/>
      <c r="M3598" s="48"/>
      <c r="T3598" s="8" t="s">
        <v>25</v>
      </c>
    </row>
    <row r="3599" spans="7:20" s="9" customFormat="1" x14ac:dyDescent="0.2">
      <c r="G3599" s="6"/>
      <c r="L3599" s="58"/>
      <c r="M3599" s="48"/>
      <c r="T3599" s="8" t="s">
        <v>25</v>
      </c>
    </row>
    <row r="3600" spans="7:20" s="9" customFormat="1" x14ac:dyDescent="0.2">
      <c r="G3600" s="6"/>
      <c r="L3600" s="58"/>
      <c r="M3600" s="48"/>
      <c r="T3600" s="8" t="s">
        <v>25</v>
      </c>
    </row>
    <row r="3601" spans="7:20" s="9" customFormat="1" x14ac:dyDescent="0.2">
      <c r="G3601" s="6"/>
      <c r="L3601" s="58"/>
      <c r="M3601" s="48"/>
      <c r="T3601" s="8" t="s">
        <v>25</v>
      </c>
    </row>
    <row r="3602" spans="7:20" s="9" customFormat="1" x14ac:dyDescent="0.2">
      <c r="G3602" s="6"/>
      <c r="L3602" s="58"/>
      <c r="M3602" s="48"/>
      <c r="T3602" s="8" t="s">
        <v>25</v>
      </c>
    </row>
    <row r="3603" spans="7:20" s="9" customFormat="1" x14ac:dyDescent="0.2">
      <c r="G3603" s="6"/>
      <c r="L3603" s="58"/>
      <c r="M3603" s="48"/>
      <c r="T3603" s="8" t="s">
        <v>25</v>
      </c>
    </row>
    <row r="3604" spans="7:20" s="9" customFormat="1" x14ac:dyDescent="0.2">
      <c r="G3604" s="6"/>
      <c r="L3604" s="58"/>
      <c r="M3604" s="48"/>
      <c r="T3604" s="8" t="s">
        <v>25</v>
      </c>
    </row>
    <row r="3605" spans="7:20" s="9" customFormat="1" x14ac:dyDescent="0.2">
      <c r="G3605" s="6"/>
      <c r="L3605" s="58"/>
      <c r="M3605" s="48"/>
      <c r="T3605" s="8" t="s">
        <v>25</v>
      </c>
    </row>
    <row r="3606" spans="7:20" s="9" customFormat="1" x14ac:dyDescent="0.2">
      <c r="G3606" s="6"/>
      <c r="L3606" s="58"/>
      <c r="M3606" s="48"/>
      <c r="T3606" s="8" t="s">
        <v>25</v>
      </c>
    </row>
    <row r="3607" spans="7:20" s="9" customFormat="1" x14ac:dyDescent="0.2">
      <c r="G3607" s="6"/>
      <c r="L3607" s="58"/>
      <c r="M3607" s="48"/>
      <c r="T3607" s="8" t="s">
        <v>25</v>
      </c>
    </row>
    <row r="3608" spans="7:20" s="9" customFormat="1" x14ac:dyDescent="0.2">
      <c r="G3608" s="6"/>
      <c r="L3608" s="58"/>
      <c r="M3608" s="48"/>
      <c r="T3608" s="8" t="s">
        <v>25</v>
      </c>
    </row>
    <row r="3609" spans="7:20" s="9" customFormat="1" x14ac:dyDescent="0.2">
      <c r="G3609" s="6"/>
      <c r="L3609" s="58"/>
      <c r="M3609" s="48"/>
      <c r="T3609" s="8" t="s">
        <v>25</v>
      </c>
    </row>
    <row r="3610" spans="7:20" s="9" customFormat="1" x14ac:dyDescent="0.2">
      <c r="G3610" s="6"/>
      <c r="L3610" s="58"/>
      <c r="M3610" s="48"/>
      <c r="T3610" s="8" t="s">
        <v>25</v>
      </c>
    </row>
    <row r="3611" spans="7:20" s="9" customFormat="1" x14ac:dyDescent="0.2">
      <c r="G3611" s="6"/>
      <c r="L3611" s="58"/>
      <c r="M3611" s="48"/>
      <c r="T3611" s="8" t="s">
        <v>25</v>
      </c>
    </row>
    <row r="3612" spans="7:20" s="9" customFormat="1" x14ac:dyDescent="0.2">
      <c r="G3612" s="6"/>
      <c r="L3612" s="58"/>
      <c r="M3612" s="48"/>
      <c r="T3612" s="8" t="s">
        <v>25</v>
      </c>
    </row>
    <row r="3613" spans="7:20" s="9" customFormat="1" x14ac:dyDescent="0.2">
      <c r="G3613" s="6"/>
      <c r="L3613" s="58"/>
      <c r="M3613" s="48"/>
      <c r="T3613" s="8" t="s">
        <v>25</v>
      </c>
    </row>
    <row r="3614" spans="7:20" s="9" customFormat="1" x14ac:dyDescent="0.2">
      <c r="G3614" s="6"/>
      <c r="L3614" s="58"/>
      <c r="M3614" s="48"/>
      <c r="T3614" s="8" t="s">
        <v>25</v>
      </c>
    </row>
    <row r="3615" spans="7:20" s="9" customFormat="1" x14ac:dyDescent="0.2">
      <c r="G3615" s="6"/>
      <c r="L3615" s="58"/>
      <c r="M3615" s="48"/>
      <c r="T3615" s="8" t="s">
        <v>25</v>
      </c>
    </row>
    <row r="3616" spans="7:20" s="9" customFormat="1" x14ac:dyDescent="0.2">
      <c r="G3616" s="6"/>
      <c r="L3616" s="58"/>
      <c r="M3616" s="48"/>
      <c r="T3616" s="8" t="s">
        <v>25</v>
      </c>
    </row>
    <row r="3617" spans="7:20" s="9" customFormat="1" x14ac:dyDescent="0.2">
      <c r="G3617" s="6"/>
      <c r="L3617" s="58"/>
      <c r="M3617" s="48"/>
      <c r="T3617" s="8" t="s">
        <v>25</v>
      </c>
    </row>
    <row r="3618" spans="7:20" s="9" customFormat="1" x14ac:dyDescent="0.2">
      <c r="G3618" s="6"/>
      <c r="L3618" s="58"/>
      <c r="M3618" s="48"/>
      <c r="T3618" s="8" t="s">
        <v>25</v>
      </c>
    </row>
    <row r="3619" spans="7:20" s="9" customFormat="1" x14ac:dyDescent="0.2">
      <c r="G3619" s="6"/>
      <c r="L3619" s="58"/>
      <c r="M3619" s="48"/>
      <c r="T3619" s="8" t="s">
        <v>25</v>
      </c>
    </row>
    <row r="3620" spans="7:20" s="9" customFormat="1" x14ac:dyDescent="0.2">
      <c r="G3620" s="6"/>
      <c r="L3620" s="58"/>
      <c r="M3620" s="48"/>
      <c r="T3620" s="8" t="s">
        <v>25</v>
      </c>
    </row>
    <row r="3621" spans="7:20" s="9" customFormat="1" x14ac:dyDescent="0.2">
      <c r="G3621" s="6"/>
      <c r="L3621" s="58"/>
      <c r="M3621" s="48"/>
      <c r="T3621" s="8" t="s">
        <v>25</v>
      </c>
    </row>
    <row r="3622" spans="7:20" s="9" customFormat="1" x14ac:dyDescent="0.2">
      <c r="G3622" s="6"/>
      <c r="L3622" s="58"/>
      <c r="M3622" s="48"/>
      <c r="T3622" s="8" t="s">
        <v>25</v>
      </c>
    </row>
    <row r="3623" spans="7:20" s="9" customFormat="1" x14ac:dyDescent="0.2">
      <c r="G3623" s="6"/>
      <c r="L3623" s="58"/>
      <c r="M3623" s="48"/>
      <c r="T3623" s="8" t="s">
        <v>25</v>
      </c>
    </row>
    <row r="3624" spans="7:20" s="9" customFormat="1" x14ac:dyDescent="0.2">
      <c r="G3624" s="6"/>
      <c r="L3624" s="58"/>
      <c r="M3624" s="48"/>
      <c r="T3624" s="8" t="s">
        <v>25</v>
      </c>
    </row>
    <row r="3625" spans="7:20" s="9" customFormat="1" x14ac:dyDescent="0.2">
      <c r="G3625" s="6"/>
      <c r="L3625" s="58"/>
      <c r="M3625" s="48"/>
      <c r="T3625" s="8" t="s">
        <v>25</v>
      </c>
    </row>
    <row r="3626" spans="7:20" s="9" customFormat="1" x14ac:dyDescent="0.2">
      <c r="G3626" s="6"/>
      <c r="L3626" s="58"/>
      <c r="M3626" s="48"/>
      <c r="T3626" s="8" t="s">
        <v>25</v>
      </c>
    </row>
    <row r="3627" spans="7:20" s="9" customFormat="1" x14ac:dyDescent="0.2">
      <c r="G3627" s="6"/>
      <c r="L3627" s="58"/>
      <c r="M3627" s="48"/>
      <c r="T3627" s="8" t="s">
        <v>25</v>
      </c>
    </row>
    <row r="3628" spans="7:20" s="9" customFormat="1" x14ac:dyDescent="0.2">
      <c r="G3628" s="6"/>
      <c r="L3628" s="58"/>
      <c r="M3628" s="48"/>
      <c r="T3628" s="8" t="s">
        <v>25</v>
      </c>
    </row>
    <row r="3629" spans="7:20" s="9" customFormat="1" x14ac:dyDescent="0.2">
      <c r="G3629" s="6"/>
      <c r="L3629" s="58"/>
      <c r="M3629" s="48"/>
      <c r="T3629" s="8" t="s">
        <v>25</v>
      </c>
    </row>
    <row r="3630" spans="7:20" s="9" customFormat="1" x14ac:dyDescent="0.2">
      <c r="G3630" s="6"/>
      <c r="L3630" s="58"/>
      <c r="M3630" s="48"/>
      <c r="T3630" s="8" t="s">
        <v>25</v>
      </c>
    </row>
    <row r="3631" spans="7:20" s="9" customFormat="1" x14ac:dyDescent="0.2">
      <c r="G3631" s="6"/>
      <c r="L3631" s="58"/>
      <c r="M3631" s="48"/>
      <c r="T3631" s="8" t="s">
        <v>25</v>
      </c>
    </row>
    <row r="3632" spans="7:20" s="9" customFormat="1" x14ac:dyDescent="0.2">
      <c r="G3632" s="6"/>
      <c r="L3632" s="58"/>
      <c r="M3632" s="48"/>
      <c r="T3632" s="8" t="s">
        <v>25</v>
      </c>
    </row>
    <row r="3633" spans="7:20" s="9" customFormat="1" x14ac:dyDescent="0.2">
      <c r="G3633" s="6"/>
      <c r="L3633" s="58"/>
      <c r="M3633" s="48"/>
      <c r="T3633" s="8" t="s">
        <v>25</v>
      </c>
    </row>
    <row r="3634" spans="7:20" s="9" customFormat="1" x14ac:dyDescent="0.2">
      <c r="G3634" s="6"/>
      <c r="L3634" s="58"/>
      <c r="M3634" s="48"/>
      <c r="T3634" s="8" t="s">
        <v>25</v>
      </c>
    </row>
    <row r="3635" spans="7:20" s="9" customFormat="1" x14ac:dyDescent="0.2">
      <c r="G3635" s="6"/>
      <c r="L3635" s="58"/>
      <c r="M3635" s="48"/>
      <c r="T3635" s="8" t="s">
        <v>25</v>
      </c>
    </row>
    <row r="3636" spans="7:20" s="9" customFormat="1" x14ac:dyDescent="0.2">
      <c r="G3636" s="6"/>
      <c r="L3636" s="58"/>
      <c r="M3636" s="48"/>
      <c r="T3636" s="8" t="s">
        <v>25</v>
      </c>
    </row>
    <row r="3637" spans="7:20" s="9" customFormat="1" x14ac:dyDescent="0.2">
      <c r="G3637" s="6"/>
      <c r="L3637" s="58"/>
      <c r="M3637" s="48"/>
      <c r="T3637" s="8" t="s">
        <v>25</v>
      </c>
    </row>
    <row r="3638" spans="7:20" s="9" customFormat="1" x14ac:dyDescent="0.2">
      <c r="G3638" s="6"/>
      <c r="L3638" s="58"/>
      <c r="M3638" s="48"/>
      <c r="T3638" s="8" t="s">
        <v>25</v>
      </c>
    </row>
    <row r="3639" spans="7:20" s="9" customFormat="1" x14ac:dyDescent="0.2">
      <c r="G3639" s="6"/>
      <c r="L3639" s="58"/>
      <c r="M3639" s="48"/>
      <c r="T3639" s="8" t="s">
        <v>25</v>
      </c>
    </row>
    <row r="3640" spans="7:20" s="9" customFormat="1" x14ac:dyDescent="0.2">
      <c r="G3640" s="6"/>
      <c r="L3640" s="58"/>
      <c r="M3640" s="48"/>
      <c r="T3640" s="8" t="s">
        <v>25</v>
      </c>
    </row>
    <row r="3641" spans="7:20" s="9" customFormat="1" x14ac:dyDescent="0.2">
      <c r="G3641" s="6"/>
      <c r="L3641" s="58"/>
      <c r="M3641" s="48"/>
      <c r="T3641" s="8" t="s">
        <v>25</v>
      </c>
    </row>
    <row r="3642" spans="7:20" s="9" customFormat="1" x14ac:dyDescent="0.2">
      <c r="G3642" s="6"/>
      <c r="L3642" s="58"/>
      <c r="M3642" s="48"/>
      <c r="T3642" s="8" t="s">
        <v>25</v>
      </c>
    </row>
    <row r="3643" spans="7:20" s="9" customFormat="1" x14ac:dyDescent="0.2">
      <c r="G3643" s="6"/>
      <c r="L3643" s="58"/>
      <c r="M3643" s="48"/>
      <c r="T3643" s="8" t="s">
        <v>25</v>
      </c>
    </row>
    <row r="3644" spans="7:20" s="9" customFormat="1" x14ac:dyDescent="0.2">
      <c r="G3644" s="6"/>
      <c r="L3644" s="58"/>
      <c r="M3644" s="48"/>
      <c r="T3644" s="8" t="s">
        <v>25</v>
      </c>
    </row>
    <row r="3645" spans="7:20" s="9" customFormat="1" x14ac:dyDescent="0.2">
      <c r="G3645" s="6"/>
      <c r="L3645" s="58"/>
      <c r="M3645" s="48"/>
      <c r="T3645" s="8" t="s">
        <v>25</v>
      </c>
    </row>
    <row r="3646" spans="7:20" s="9" customFormat="1" x14ac:dyDescent="0.2">
      <c r="G3646" s="6"/>
      <c r="L3646" s="58"/>
      <c r="M3646" s="48"/>
      <c r="T3646" s="8" t="s">
        <v>25</v>
      </c>
    </row>
    <row r="3647" spans="7:20" s="9" customFormat="1" x14ac:dyDescent="0.2">
      <c r="G3647" s="6"/>
      <c r="L3647" s="58"/>
      <c r="M3647" s="48"/>
      <c r="T3647" s="8" t="s">
        <v>25</v>
      </c>
    </row>
    <row r="3648" spans="7:20" s="9" customFormat="1" x14ac:dyDescent="0.2">
      <c r="G3648" s="6"/>
      <c r="L3648" s="58"/>
      <c r="M3648" s="48"/>
      <c r="T3648" s="8" t="s">
        <v>25</v>
      </c>
    </row>
    <row r="3649" spans="7:20" s="9" customFormat="1" x14ac:dyDescent="0.2">
      <c r="G3649" s="6"/>
      <c r="L3649" s="58"/>
      <c r="M3649" s="48"/>
      <c r="T3649" s="8" t="s">
        <v>25</v>
      </c>
    </row>
    <row r="3650" spans="7:20" s="9" customFormat="1" x14ac:dyDescent="0.2">
      <c r="G3650" s="6"/>
      <c r="L3650" s="58"/>
      <c r="M3650" s="48"/>
      <c r="T3650" s="8" t="s">
        <v>25</v>
      </c>
    </row>
    <row r="3651" spans="7:20" s="9" customFormat="1" x14ac:dyDescent="0.2">
      <c r="G3651" s="6"/>
      <c r="L3651" s="58"/>
      <c r="M3651" s="48"/>
      <c r="T3651" s="8" t="s">
        <v>25</v>
      </c>
    </row>
    <row r="3652" spans="7:20" s="9" customFormat="1" x14ac:dyDescent="0.2">
      <c r="G3652" s="6"/>
      <c r="L3652" s="58"/>
      <c r="M3652" s="48"/>
      <c r="T3652" s="8" t="s">
        <v>25</v>
      </c>
    </row>
    <row r="3653" spans="7:20" s="9" customFormat="1" x14ac:dyDescent="0.2">
      <c r="G3653" s="6"/>
      <c r="L3653" s="58"/>
      <c r="M3653" s="48"/>
      <c r="T3653" s="8" t="s">
        <v>25</v>
      </c>
    </row>
    <row r="3654" spans="7:20" s="9" customFormat="1" x14ac:dyDescent="0.2">
      <c r="G3654" s="6"/>
      <c r="L3654" s="58"/>
      <c r="M3654" s="48"/>
      <c r="T3654" s="8" t="s">
        <v>25</v>
      </c>
    </row>
    <row r="3655" spans="7:20" s="9" customFormat="1" x14ac:dyDescent="0.2">
      <c r="G3655" s="6"/>
      <c r="L3655" s="58"/>
      <c r="M3655" s="48"/>
      <c r="T3655" s="8" t="s">
        <v>25</v>
      </c>
    </row>
    <row r="3656" spans="7:20" s="9" customFormat="1" x14ac:dyDescent="0.2">
      <c r="G3656" s="6"/>
      <c r="L3656" s="58"/>
      <c r="M3656" s="48"/>
      <c r="T3656" s="8" t="s">
        <v>25</v>
      </c>
    </row>
    <row r="3657" spans="7:20" s="9" customFormat="1" x14ac:dyDescent="0.2">
      <c r="G3657" s="6"/>
      <c r="L3657" s="58"/>
      <c r="M3657" s="48"/>
      <c r="T3657" s="8" t="s">
        <v>25</v>
      </c>
    </row>
    <row r="3658" spans="7:20" s="9" customFormat="1" x14ac:dyDescent="0.2">
      <c r="G3658" s="6"/>
      <c r="L3658" s="58"/>
      <c r="M3658" s="48"/>
      <c r="T3658" s="8" t="s">
        <v>25</v>
      </c>
    </row>
    <row r="3659" spans="7:20" s="9" customFormat="1" x14ac:dyDescent="0.2">
      <c r="G3659" s="6"/>
      <c r="L3659" s="58"/>
      <c r="M3659" s="48"/>
      <c r="T3659" s="8" t="s">
        <v>25</v>
      </c>
    </row>
    <row r="3660" spans="7:20" s="9" customFormat="1" x14ac:dyDescent="0.2">
      <c r="G3660" s="6"/>
      <c r="L3660" s="58"/>
      <c r="M3660" s="48"/>
      <c r="T3660" s="8" t="s">
        <v>25</v>
      </c>
    </row>
    <row r="3661" spans="7:20" s="9" customFormat="1" x14ac:dyDescent="0.2">
      <c r="G3661" s="6"/>
      <c r="L3661" s="58"/>
      <c r="M3661" s="48"/>
      <c r="T3661" s="8" t="s">
        <v>25</v>
      </c>
    </row>
    <row r="3662" spans="7:20" s="9" customFormat="1" x14ac:dyDescent="0.2">
      <c r="G3662" s="6"/>
      <c r="L3662" s="58"/>
      <c r="M3662" s="48"/>
      <c r="T3662" s="8" t="s">
        <v>25</v>
      </c>
    </row>
    <row r="3663" spans="7:20" s="9" customFormat="1" x14ac:dyDescent="0.2">
      <c r="G3663" s="6"/>
      <c r="L3663" s="58"/>
      <c r="M3663" s="48"/>
      <c r="T3663" s="8" t="s">
        <v>25</v>
      </c>
    </row>
    <row r="3664" spans="7:20" s="9" customFormat="1" x14ac:dyDescent="0.2">
      <c r="G3664" s="6"/>
      <c r="L3664" s="58"/>
      <c r="M3664" s="48"/>
      <c r="T3664" s="8" t="s">
        <v>25</v>
      </c>
    </row>
    <row r="3665" spans="7:20" s="9" customFormat="1" x14ac:dyDescent="0.2">
      <c r="G3665" s="6"/>
      <c r="L3665" s="58"/>
      <c r="M3665" s="48"/>
      <c r="T3665" s="8" t="s">
        <v>25</v>
      </c>
    </row>
    <row r="3666" spans="7:20" s="9" customFormat="1" x14ac:dyDescent="0.2">
      <c r="G3666" s="6"/>
      <c r="L3666" s="58"/>
      <c r="M3666" s="48"/>
      <c r="T3666" s="8" t="s">
        <v>25</v>
      </c>
    </row>
    <row r="3667" spans="7:20" s="9" customFormat="1" x14ac:dyDescent="0.2">
      <c r="G3667" s="6"/>
      <c r="L3667" s="58"/>
      <c r="M3667" s="48"/>
      <c r="T3667" s="8" t="s">
        <v>25</v>
      </c>
    </row>
    <row r="3668" spans="7:20" s="9" customFormat="1" x14ac:dyDescent="0.2">
      <c r="G3668" s="6"/>
      <c r="L3668" s="58"/>
      <c r="M3668" s="48"/>
      <c r="T3668" s="8" t="s">
        <v>25</v>
      </c>
    </row>
    <row r="3669" spans="7:20" s="9" customFormat="1" x14ac:dyDescent="0.2">
      <c r="G3669" s="6"/>
      <c r="L3669" s="58"/>
      <c r="M3669" s="48"/>
      <c r="T3669" s="8" t="s">
        <v>25</v>
      </c>
    </row>
    <row r="3670" spans="7:20" s="9" customFormat="1" x14ac:dyDescent="0.2">
      <c r="G3670" s="6"/>
      <c r="L3670" s="58"/>
      <c r="M3670" s="48"/>
      <c r="T3670" s="8" t="s">
        <v>25</v>
      </c>
    </row>
    <row r="3671" spans="7:20" s="9" customFormat="1" x14ac:dyDescent="0.2">
      <c r="G3671" s="6"/>
      <c r="L3671" s="58"/>
      <c r="M3671" s="48"/>
      <c r="T3671" s="8" t="s">
        <v>25</v>
      </c>
    </row>
    <row r="3672" spans="7:20" s="9" customFormat="1" x14ac:dyDescent="0.2">
      <c r="G3672" s="6"/>
      <c r="L3672" s="58"/>
      <c r="M3672" s="48"/>
      <c r="T3672" s="8" t="s">
        <v>25</v>
      </c>
    </row>
    <row r="3673" spans="7:20" s="9" customFormat="1" x14ac:dyDescent="0.2">
      <c r="G3673" s="6"/>
      <c r="L3673" s="58"/>
      <c r="M3673" s="48"/>
      <c r="T3673" s="8" t="s">
        <v>25</v>
      </c>
    </row>
    <row r="3674" spans="7:20" s="9" customFormat="1" x14ac:dyDescent="0.2">
      <c r="G3674" s="6"/>
      <c r="L3674" s="58"/>
      <c r="M3674" s="48"/>
      <c r="T3674" s="8" t="s">
        <v>25</v>
      </c>
    </row>
    <row r="3675" spans="7:20" s="9" customFormat="1" x14ac:dyDescent="0.2">
      <c r="G3675" s="6"/>
      <c r="L3675" s="58"/>
      <c r="M3675" s="48"/>
      <c r="T3675" s="8" t="s">
        <v>25</v>
      </c>
    </row>
    <row r="3676" spans="7:20" s="9" customFormat="1" x14ac:dyDescent="0.2">
      <c r="G3676" s="6"/>
      <c r="L3676" s="58"/>
      <c r="M3676" s="48"/>
      <c r="T3676" s="8" t="s">
        <v>25</v>
      </c>
    </row>
    <row r="3677" spans="7:20" s="9" customFormat="1" x14ac:dyDescent="0.2">
      <c r="G3677" s="6"/>
      <c r="L3677" s="58"/>
      <c r="M3677" s="48"/>
      <c r="T3677" s="8" t="s">
        <v>25</v>
      </c>
    </row>
    <row r="3678" spans="7:20" s="9" customFormat="1" x14ac:dyDescent="0.2">
      <c r="G3678" s="6"/>
      <c r="L3678" s="58"/>
      <c r="M3678" s="48"/>
      <c r="T3678" s="8" t="s">
        <v>25</v>
      </c>
    </row>
    <row r="3679" spans="7:20" s="9" customFormat="1" x14ac:dyDescent="0.2">
      <c r="G3679" s="6"/>
      <c r="L3679" s="58"/>
      <c r="M3679" s="48"/>
      <c r="T3679" s="8" t="s">
        <v>25</v>
      </c>
    </row>
    <row r="3680" spans="7:20" s="9" customFormat="1" x14ac:dyDescent="0.2">
      <c r="G3680" s="6"/>
      <c r="L3680" s="58"/>
      <c r="M3680" s="48"/>
      <c r="T3680" s="8" t="s">
        <v>25</v>
      </c>
    </row>
    <row r="3681" spans="7:20" s="9" customFormat="1" x14ac:dyDescent="0.2">
      <c r="G3681" s="6"/>
      <c r="L3681" s="58"/>
      <c r="M3681" s="48"/>
      <c r="T3681" s="8" t="s">
        <v>25</v>
      </c>
    </row>
    <row r="3682" spans="7:20" s="9" customFormat="1" x14ac:dyDescent="0.2">
      <c r="G3682" s="6"/>
      <c r="L3682" s="58"/>
      <c r="M3682" s="48"/>
      <c r="T3682" s="8" t="s">
        <v>25</v>
      </c>
    </row>
    <row r="3683" spans="7:20" s="9" customFormat="1" x14ac:dyDescent="0.2">
      <c r="G3683" s="6"/>
      <c r="L3683" s="58"/>
      <c r="M3683" s="48"/>
      <c r="T3683" s="8" t="s">
        <v>25</v>
      </c>
    </row>
    <row r="3684" spans="7:20" s="9" customFormat="1" x14ac:dyDescent="0.2">
      <c r="G3684" s="6"/>
      <c r="L3684" s="58"/>
      <c r="M3684" s="48"/>
      <c r="T3684" s="8" t="s">
        <v>25</v>
      </c>
    </row>
    <row r="3685" spans="7:20" s="9" customFormat="1" x14ac:dyDescent="0.2">
      <c r="G3685" s="6"/>
      <c r="L3685" s="58"/>
      <c r="M3685" s="48"/>
      <c r="T3685" s="8" t="s">
        <v>25</v>
      </c>
    </row>
    <row r="3686" spans="7:20" s="9" customFormat="1" x14ac:dyDescent="0.2">
      <c r="G3686" s="6"/>
      <c r="L3686" s="58"/>
      <c r="M3686" s="48"/>
      <c r="T3686" s="8" t="s">
        <v>25</v>
      </c>
    </row>
    <row r="3687" spans="7:20" s="9" customFormat="1" x14ac:dyDescent="0.2">
      <c r="G3687" s="6"/>
      <c r="L3687" s="58"/>
      <c r="M3687" s="48"/>
      <c r="T3687" s="8" t="s">
        <v>25</v>
      </c>
    </row>
    <row r="3688" spans="7:20" s="9" customFormat="1" x14ac:dyDescent="0.2">
      <c r="G3688" s="6"/>
      <c r="L3688" s="58"/>
      <c r="M3688" s="48"/>
      <c r="T3688" s="8" t="s">
        <v>25</v>
      </c>
    </row>
    <row r="3689" spans="7:20" s="9" customFormat="1" x14ac:dyDescent="0.2">
      <c r="G3689" s="6"/>
      <c r="L3689" s="58"/>
      <c r="M3689" s="48"/>
      <c r="T3689" s="8" t="s">
        <v>25</v>
      </c>
    </row>
    <row r="3690" spans="7:20" s="9" customFormat="1" x14ac:dyDescent="0.2">
      <c r="G3690" s="6"/>
      <c r="L3690" s="58"/>
      <c r="M3690" s="48"/>
      <c r="T3690" s="8" t="s">
        <v>25</v>
      </c>
    </row>
    <row r="3691" spans="7:20" s="9" customFormat="1" x14ac:dyDescent="0.2">
      <c r="G3691" s="6"/>
      <c r="L3691" s="58"/>
      <c r="M3691" s="48"/>
      <c r="T3691" s="8" t="s">
        <v>25</v>
      </c>
    </row>
    <row r="3692" spans="7:20" s="9" customFormat="1" x14ac:dyDescent="0.2">
      <c r="G3692" s="6"/>
      <c r="L3692" s="58"/>
      <c r="M3692" s="48"/>
      <c r="T3692" s="8" t="s">
        <v>25</v>
      </c>
    </row>
    <row r="3693" spans="7:20" s="9" customFormat="1" x14ac:dyDescent="0.2">
      <c r="G3693" s="6"/>
      <c r="L3693" s="58"/>
      <c r="M3693" s="48"/>
      <c r="T3693" s="8" t="s">
        <v>25</v>
      </c>
    </row>
    <row r="3694" spans="7:20" s="9" customFormat="1" x14ac:dyDescent="0.2">
      <c r="G3694" s="6"/>
      <c r="L3694" s="58"/>
      <c r="M3694" s="48"/>
      <c r="T3694" s="8" t="s">
        <v>25</v>
      </c>
    </row>
    <row r="3695" spans="7:20" s="9" customFormat="1" x14ac:dyDescent="0.2">
      <c r="G3695" s="6"/>
      <c r="L3695" s="58"/>
      <c r="M3695" s="48"/>
      <c r="T3695" s="8" t="s">
        <v>25</v>
      </c>
    </row>
    <row r="3696" spans="7:20" s="9" customFormat="1" x14ac:dyDescent="0.2">
      <c r="G3696" s="6"/>
      <c r="L3696" s="58"/>
      <c r="M3696" s="48"/>
      <c r="T3696" s="8" t="s">
        <v>25</v>
      </c>
    </row>
    <row r="3697" spans="7:20" s="9" customFormat="1" x14ac:dyDescent="0.2">
      <c r="G3697" s="6"/>
      <c r="L3697" s="58"/>
      <c r="M3697" s="48"/>
      <c r="T3697" s="8" t="s">
        <v>25</v>
      </c>
    </row>
    <row r="3698" spans="7:20" s="9" customFormat="1" x14ac:dyDescent="0.2">
      <c r="G3698" s="6"/>
      <c r="L3698" s="58"/>
      <c r="M3698" s="48"/>
      <c r="T3698" s="8" t="s">
        <v>25</v>
      </c>
    </row>
    <row r="3699" spans="7:20" s="9" customFormat="1" x14ac:dyDescent="0.2">
      <c r="G3699" s="6"/>
      <c r="L3699" s="58"/>
      <c r="M3699" s="48"/>
      <c r="T3699" s="8" t="s">
        <v>25</v>
      </c>
    </row>
    <row r="3700" spans="7:20" s="9" customFormat="1" x14ac:dyDescent="0.2">
      <c r="G3700" s="6"/>
      <c r="L3700" s="58"/>
      <c r="M3700" s="48"/>
      <c r="T3700" s="8" t="s">
        <v>25</v>
      </c>
    </row>
    <row r="3701" spans="7:20" s="9" customFormat="1" x14ac:dyDescent="0.2">
      <c r="G3701" s="6"/>
      <c r="L3701" s="58"/>
      <c r="M3701" s="48"/>
      <c r="T3701" s="8" t="s">
        <v>25</v>
      </c>
    </row>
    <row r="3702" spans="7:20" s="9" customFormat="1" x14ac:dyDescent="0.2">
      <c r="G3702" s="6"/>
      <c r="L3702" s="58"/>
      <c r="M3702" s="48"/>
      <c r="T3702" s="8" t="s">
        <v>25</v>
      </c>
    </row>
    <row r="3703" spans="7:20" s="9" customFormat="1" x14ac:dyDescent="0.2">
      <c r="G3703" s="6"/>
      <c r="L3703" s="58"/>
      <c r="M3703" s="48"/>
      <c r="T3703" s="8" t="s">
        <v>25</v>
      </c>
    </row>
    <row r="3704" spans="7:20" s="9" customFormat="1" x14ac:dyDescent="0.2">
      <c r="G3704" s="6"/>
      <c r="L3704" s="58"/>
      <c r="M3704" s="48"/>
      <c r="T3704" s="8" t="s">
        <v>25</v>
      </c>
    </row>
    <row r="3705" spans="7:20" s="9" customFormat="1" x14ac:dyDescent="0.2">
      <c r="G3705" s="6"/>
      <c r="L3705" s="58"/>
      <c r="M3705" s="48"/>
      <c r="T3705" s="8" t="s">
        <v>25</v>
      </c>
    </row>
    <row r="3706" spans="7:20" s="9" customFormat="1" x14ac:dyDescent="0.2">
      <c r="G3706" s="6"/>
      <c r="L3706" s="58"/>
      <c r="M3706" s="48"/>
      <c r="T3706" s="8" t="s">
        <v>25</v>
      </c>
    </row>
    <row r="3707" spans="7:20" s="9" customFormat="1" x14ac:dyDescent="0.2">
      <c r="G3707" s="6"/>
      <c r="L3707" s="58"/>
      <c r="M3707" s="48"/>
      <c r="T3707" s="8" t="s">
        <v>25</v>
      </c>
    </row>
    <row r="3708" spans="7:20" s="9" customFormat="1" x14ac:dyDescent="0.2">
      <c r="G3708" s="6"/>
      <c r="L3708" s="58"/>
      <c r="M3708" s="48"/>
      <c r="T3708" s="8" t="s">
        <v>25</v>
      </c>
    </row>
    <row r="3709" spans="7:20" s="9" customFormat="1" x14ac:dyDescent="0.2">
      <c r="G3709" s="6"/>
      <c r="L3709" s="58"/>
      <c r="M3709" s="48"/>
      <c r="T3709" s="8" t="s">
        <v>25</v>
      </c>
    </row>
    <row r="3710" spans="7:20" s="9" customFormat="1" x14ac:dyDescent="0.2">
      <c r="G3710" s="6"/>
      <c r="L3710" s="58"/>
      <c r="M3710" s="48"/>
      <c r="T3710" s="8" t="s">
        <v>25</v>
      </c>
    </row>
    <row r="3711" spans="7:20" s="9" customFormat="1" x14ac:dyDescent="0.2">
      <c r="G3711" s="6"/>
      <c r="L3711" s="58"/>
      <c r="M3711" s="48"/>
      <c r="T3711" s="8" t="s">
        <v>25</v>
      </c>
    </row>
    <row r="3712" spans="7:20" s="9" customFormat="1" x14ac:dyDescent="0.2">
      <c r="G3712" s="6"/>
      <c r="L3712" s="58"/>
      <c r="M3712" s="48"/>
      <c r="T3712" s="8" t="s">
        <v>25</v>
      </c>
    </row>
    <row r="3713" spans="7:20" s="9" customFormat="1" x14ac:dyDescent="0.2">
      <c r="G3713" s="6"/>
      <c r="L3713" s="58"/>
      <c r="M3713" s="48"/>
      <c r="T3713" s="8" t="s">
        <v>25</v>
      </c>
    </row>
    <row r="3714" spans="7:20" s="9" customFormat="1" x14ac:dyDescent="0.2">
      <c r="G3714" s="6"/>
      <c r="L3714" s="58"/>
      <c r="M3714" s="48"/>
      <c r="T3714" s="8" t="s">
        <v>25</v>
      </c>
    </row>
    <row r="3715" spans="7:20" s="9" customFormat="1" x14ac:dyDescent="0.2">
      <c r="G3715" s="6"/>
      <c r="L3715" s="58"/>
      <c r="M3715" s="48"/>
      <c r="T3715" s="8" t="s">
        <v>25</v>
      </c>
    </row>
    <row r="3716" spans="7:20" s="9" customFormat="1" x14ac:dyDescent="0.2">
      <c r="G3716" s="6"/>
      <c r="L3716" s="58"/>
      <c r="M3716" s="48"/>
      <c r="T3716" s="8" t="s">
        <v>25</v>
      </c>
    </row>
    <row r="3717" spans="7:20" s="9" customFormat="1" x14ac:dyDescent="0.2">
      <c r="G3717" s="6"/>
      <c r="L3717" s="58"/>
      <c r="M3717" s="48"/>
      <c r="T3717" s="8" t="s">
        <v>25</v>
      </c>
    </row>
    <row r="3718" spans="7:20" s="9" customFormat="1" x14ac:dyDescent="0.2">
      <c r="G3718" s="6"/>
      <c r="L3718" s="58"/>
      <c r="M3718" s="48"/>
      <c r="T3718" s="8" t="s">
        <v>25</v>
      </c>
    </row>
    <row r="3719" spans="7:20" s="9" customFormat="1" x14ac:dyDescent="0.2">
      <c r="G3719" s="6"/>
      <c r="L3719" s="58"/>
      <c r="M3719" s="48"/>
      <c r="T3719" s="8" t="s">
        <v>25</v>
      </c>
    </row>
    <row r="3720" spans="7:20" s="9" customFormat="1" x14ac:dyDescent="0.2">
      <c r="G3720" s="6"/>
      <c r="L3720" s="58"/>
      <c r="M3720" s="48"/>
      <c r="T3720" s="8" t="s">
        <v>25</v>
      </c>
    </row>
    <row r="3721" spans="7:20" s="9" customFormat="1" x14ac:dyDescent="0.2">
      <c r="G3721" s="6"/>
      <c r="L3721" s="58"/>
      <c r="M3721" s="48"/>
      <c r="T3721" s="8" t="s">
        <v>25</v>
      </c>
    </row>
    <row r="3722" spans="7:20" s="9" customFormat="1" x14ac:dyDescent="0.2">
      <c r="G3722" s="6"/>
      <c r="L3722" s="58"/>
      <c r="M3722" s="48"/>
      <c r="T3722" s="8" t="s">
        <v>25</v>
      </c>
    </row>
    <row r="3723" spans="7:20" s="9" customFormat="1" x14ac:dyDescent="0.2">
      <c r="G3723" s="6"/>
      <c r="L3723" s="58"/>
      <c r="M3723" s="48"/>
      <c r="T3723" s="8" t="s">
        <v>25</v>
      </c>
    </row>
    <row r="3724" spans="7:20" s="9" customFormat="1" x14ac:dyDescent="0.2">
      <c r="G3724" s="6"/>
      <c r="L3724" s="58"/>
      <c r="M3724" s="48"/>
      <c r="T3724" s="8" t="s">
        <v>25</v>
      </c>
    </row>
    <row r="3725" spans="7:20" s="9" customFormat="1" x14ac:dyDescent="0.2">
      <c r="G3725" s="6"/>
      <c r="L3725" s="58"/>
      <c r="M3725" s="48"/>
      <c r="T3725" s="8" t="s">
        <v>25</v>
      </c>
    </row>
    <row r="3726" spans="7:20" s="9" customFormat="1" x14ac:dyDescent="0.2">
      <c r="G3726" s="6"/>
      <c r="L3726" s="58"/>
      <c r="M3726" s="48"/>
      <c r="T3726" s="8" t="s">
        <v>25</v>
      </c>
    </row>
    <row r="3727" spans="7:20" s="9" customFormat="1" x14ac:dyDescent="0.2">
      <c r="G3727" s="6"/>
      <c r="L3727" s="58"/>
      <c r="M3727" s="48"/>
      <c r="T3727" s="8" t="s">
        <v>25</v>
      </c>
    </row>
    <row r="3728" spans="7:20" s="9" customFormat="1" x14ac:dyDescent="0.2">
      <c r="G3728" s="6"/>
      <c r="L3728" s="58"/>
      <c r="M3728" s="48"/>
      <c r="T3728" s="8" t="s">
        <v>25</v>
      </c>
    </row>
    <row r="3729" spans="7:20" s="9" customFormat="1" x14ac:dyDescent="0.2">
      <c r="G3729" s="6"/>
      <c r="L3729" s="58"/>
      <c r="M3729" s="48"/>
      <c r="T3729" s="8" t="s">
        <v>25</v>
      </c>
    </row>
    <row r="3730" spans="7:20" s="9" customFormat="1" x14ac:dyDescent="0.2">
      <c r="G3730" s="6"/>
      <c r="L3730" s="58"/>
      <c r="M3730" s="48"/>
      <c r="T3730" s="8" t="s">
        <v>25</v>
      </c>
    </row>
    <row r="3731" spans="7:20" s="9" customFormat="1" x14ac:dyDescent="0.2">
      <c r="G3731" s="6"/>
      <c r="L3731" s="58"/>
      <c r="M3731" s="48"/>
      <c r="T3731" s="8" t="s">
        <v>25</v>
      </c>
    </row>
    <row r="3732" spans="7:20" s="9" customFormat="1" x14ac:dyDescent="0.2">
      <c r="G3732" s="6"/>
      <c r="L3732" s="58"/>
      <c r="M3732" s="48"/>
      <c r="T3732" s="8" t="s">
        <v>25</v>
      </c>
    </row>
    <row r="3733" spans="7:20" s="9" customFormat="1" x14ac:dyDescent="0.2">
      <c r="G3733" s="6"/>
      <c r="L3733" s="58"/>
      <c r="M3733" s="48"/>
      <c r="T3733" s="8" t="s">
        <v>25</v>
      </c>
    </row>
    <row r="3734" spans="7:20" s="9" customFormat="1" x14ac:dyDescent="0.2">
      <c r="G3734" s="6"/>
      <c r="L3734" s="58"/>
      <c r="M3734" s="48"/>
      <c r="T3734" s="8" t="s">
        <v>25</v>
      </c>
    </row>
    <row r="3735" spans="7:20" s="9" customFormat="1" x14ac:dyDescent="0.2">
      <c r="G3735" s="6"/>
      <c r="L3735" s="58"/>
      <c r="M3735" s="48"/>
      <c r="T3735" s="8" t="s">
        <v>25</v>
      </c>
    </row>
    <row r="3736" spans="7:20" s="9" customFormat="1" x14ac:dyDescent="0.2">
      <c r="G3736" s="6"/>
      <c r="L3736" s="58"/>
      <c r="M3736" s="48"/>
      <c r="T3736" s="8" t="s">
        <v>25</v>
      </c>
    </row>
    <row r="3737" spans="7:20" s="9" customFormat="1" x14ac:dyDescent="0.2">
      <c r="G3737" s="6"/>
      <c r="L3737" s="58"/>
      <c r="M3737" s="48"/>
      <c r="T3737" s="8" t="s">
        <v>25</v>
      </c>
    </row>
    <row r="3738" spans="7:20" s="9" customFormat="1" x14ac:dyDescent="0.2">
      <c r="G3738" s="6"/>
      <c r="L3738" s="58"/>
      <c r="M3738" s="48"/>
      <c r="T3738" s="8" t="s">
        <v>25</v>
      </c>
    </row>
    <row r="3739" spans="7:20" s="9" customFormat="1" x14ac:dyDescent="0.2">
      <c r="G3739" s="6"/>
      <c r="L3739" s="58"/>
      <c r="M3739" s="48"/>
      <c r="T3739" s="8" t="s">
        <v>25</v>
      </c>
    </row>
    <row r="3740" spans="7:20" s="9" customFormat="1" x14ac:dyDescent="0.2">
      <c r="G3740" s="6"/>
      <c r="L3740" s="58"/>
      <c r="M3740" s="48"/>
      <c r="T3740" s="8" t="s">
        <v>25</v>
      </c>
    </row>
    <row r="3741" spans="7:20" s="9" customFormat="1" x14ac:dyDescent="0.2">
      <c r="G3741" s="6"/>
      <c r="L3741" s="58"/>
      <c r="M3741" s="48"/>
      <c r="T3741" s="8" t="s">
        <v>25</v>
      </c>
    </row>
    <row r="3742" spans="7:20" s="9" customFormat="1" x14ac:dyDescent="0.2">
      <c r="G3742" s="6"/>
      <c r="L3742" s="58"/>
      <c r="M3742" s="48"/>
      <c r="T3742" s="8" t="s">
        <v>25</v>
      </c>
    </row>
    <row r="3743" spans="7:20" s="9" customFormat="1" x14ac:dyDescent="0.2">
      <c r="G3743" s="6"/>
      <c r="L3743" s="58"/>
      <c r="M3743" s="48"/>
      <c r="T3743" s="8" t="s">
        <v>25</v>
      </c>
    </row>
    <row r="3744" spans="7:20" s="9" customFormat="1" x14ac:dyDescent="0.2">
      <c r="G3744" s="6"/>
      <c r="L3744" s="58"/>
      <c r="M3744" s="48"/>
      <c r="T3744" s="8" t="s">
        <v>25</v>
      </c>
    </row>
    <row r="3745" spans="7:20" s="9" customFormat="1" x14ac:dyDescent="0.2">
      <c r="G3745" s="6"/>
      <c r="L3745" s="58"/>
      <c r="M3745" s="48"/>
      <c r="T3745" s="8" t="s">
        <v>25</v>
      </c>
    </row>
    <row r="3746" spans="7:20" s="9" customFormat="1" x14ac:dyDescent="0.2">
      <c r="G3746" s="6"/>
      <c r="L3746" s="58"/>
      <c r="M3746" s="48"/>
      <c r="T3746" s="8" t="s">
        <v>25</v>
      </c>
    </row>
    <row r="3747" spans="7:20" s="9" customFormat="1" x14ac:dyDescent="0.2">
      <c r="G3747" s="6"/>
      <c r="L3747" s="58"/>
      <c r="M3747" s="48"/>
      <c r="T3747" s="8" t="s">
        <v>25</v>
      </c>
    </row>
    <row r="3748" spans="7:20" s="9" customFormat="1" x14ac:dyDescent="0.2">
      <c r="G3748" s="6"/>
      <c r="L3748" s="58"/>
      <c r="M3748" s="48"/>
      <c r="T3748" s="8" t="s">
        <v>25</v>
      </c>
    </row>
    <row r="3749" spans="7:20" s="9" customFormat="1" x14ac:dyDescent="0.2">
      <c r="G3749" s="6"/>
      <c r="L3749" s="58"/>
      <c r="M3749" s="48"/>
      <c r="T3749" s="8" t="s">
        <v>25</v>
      </c>
    </row>
    <row r="3750" spans="7:20" s="9" customFormat="1" x14ac:dyDescent="0.2">
      <c r="G3750" s="6"/>
      <c r="L3750" s="58"/>
      <c r="M3750" s="48"/>
      <c r="T3750" s="8" t="s">
        <v>25</v>
      </c>
    </row>
    <row r="3751" spans="7:20" s="9" customFormat="1" x14ac:dyDescent="0.2">
      <c r="G3751" s="6"/>
      <c r="L3751" s="58"/>
      <c r="M3751" s="48"/>
      <c r="T3751" s="8" t="s">
        <v>25</v>
      </c>
    </row>
    <row r="3752" spans="7:20" s="9" customFormat="1" x14ac:dyDescent="0.2">
      <c r="G3752" s="6"/>
      <c r="L3752" s="58"/>
      <c r="M3752" s="48"/>
      <c r="T3752" s="8" t="s">
        <v>25</v>
      </c>
    </row>
    <row r="3753" spans="7:20" s="9" customFormat="1" x14ac:dyDescent="0.2">
      <c r="G3753" s="6"/>
      <c r="L3753" s="58"/>
      <c r="M3753" s="48"/>
      <c r="T3753" s="8" t="s">
        <v>25</v>
      </c>
    </row>
    <row r="3754" spans="7:20" s="9" customFormat="1" x14ac:dyDescent="0.2">
      <c r="G3754" s="6"/>
      <c r="L3754" s="58"/>
      <c r="M3754" s="48"/>
      <c r="T3754" s="8" t="s">
        <v>25</v>
      </c>
    </row>
    <row r="3755" spans="7:20" s="9" customFormat="1" x14ac:dyDescent="0.2">
      <c r="G3755" s="6"/>
      <c r="L3755" s="58"/>
      <c r="M3755" s="48"/>
      <c r="T3755" s="8" t="s">
        <v>25</v>
      </c>
    </row>
    <row r="3756" spans="7:20" s="9" customFormat="1" x14ac:dyDescent="0.2">
      <c r="G3756" s="6"/>
      <c r="L3756" s="58"/>
      <c r="M3756" s="48"/>
      <c r="T3756" s="8" t="s">
        <v>25</v>
      </c>
    </row>
    <row r="3757" spans="7:20" s="9" customFormat="1" x14ac:dyDescent="0.2">
      <c r="G3757" s="6"/>
      <c r="L3757" s="58"/>
      <c r="M3757" s="48"/>
      <c r="T3757" s="8" t="s">
        <v>25</v>
      </c>
    </row>
    <row r="3758" spans="7:20" s="9" customFormat="1" x14ac:dyDescent="0.2">
      <c r="G3758" s="6"/>
      <c r="L3758" s="58"/>
      <c r="M3758" s="48"/>
      <c r="T3758" s="8" t="s">
        <v>25</v>
      </c>
    </row>
    <row r="3759" spans="7:20" s="9" customFormat="1" x14ac:dyDescent="0.2">
      <c r="G3759" s="6"/>
      <c r="L3759" s="58"/>
      <c r="M3759" s="48"/>
      <c r="T3759" s="8" t="s">
        <v>25</v>
      </c>
    </row>
    <row r="3760" spans="7:20" s="9" customFormat="1" x14ac:dyDescent="0.2">
      <c r="G3760" s="6"/>
      <c r="L3760" s="58"/>
      <c r="M3760" s="48"/>
      <c r="T3760" s="8" t="s">
        <v>25</v>
      </c>
    </row>
    <row r="3761" spans="7:20" s="9" customFormat="1" x14ac:dyDescent="0.2">
      <c r="G3761" s="6"/>
      <c r="L3761" s="58"/>
      <c r="M3761" s="48"/>
      <c r="T3761" s="8" t="s">
        <v>25</v>
      </c>
    </row>
    <row r="3762" spans="7:20" s="9" customFormat="1" x14ac:dyDescent="0.2">
      <c r="G3762" s="6"/>
      <c r="L3762" s="58"/>
      <c r="M3762" s="48"/>
      <c r="T3762" s="8" t="s">
        <v>25</v>
      </c>
    </row>
    <row r="3763" spans="7:20" s="9" customFormat="1" x14ac:dyDescent="0.2">
      <c r="G3763" s="6"/>
      <c r="L3763" s="58"/>
      <c r="M3763" s="48"/>
      <c r="T3763" s="8" t="s">
        <v>25</v>
      </c>
    </row>
    <row r="3764" spans="7:20" s="9" customFormat="1" x14ac:dyDescent="0.2">
      <c r="G3764" s="6"/>
      <c r="L3764" s="58"/>
      <c r="M3764" s="48"/>
      <c r="T3764" s="8" t="s">
        <v>25</v>
      </c>
    </row>
    <row r="3765" spans="7:20" s="9" customFormat="1" x14ac:dyDescent="0.2">
      <c r="G3765" s="6"/>
      <c r="L3765" s="58"/>
      <c r="M3765" s="48"/>
      <c r="T3765" s="8" t="s">
        <v>25</v>
      </c>
    </row>
    <row r="3766" spans="7:20" s="9" customFormat="1" x14ac:dyDescent="0.2">
      <c r="G3766" s="6"/>
      <c r="L3766" s="58"/>
      <c r="M3766" s="48"/>
      <c r="T3766" s="8" t="s">
        <v>25</v>
      </c>
    </row>
    <row r="3767" spans="7:20" s="9" customFormat="1" x14ac:dyDescent="0.2">
      <c r="G3767" s="6"/>
      <c r="L3767" s="58"/>
      <c r="M3767" s="48"/>
      <c r="T3767" s="8" t="s">
        <v>25</v>
      </c>
    </row>
    <row r="3768" spans="7:20" s="9" customFormat="1" x14ac:dyDescent="0.2">
      <c r="G3768" s="6"/>
      <c r="L3768" s="58"/>
      <c r="M3768" s="48"/>
      <c r="T3768" s="8" t="s">
        <v>25</v>
      </c>
    </row>
    <row r="3769" spans="7:20" s="9" customFormat="1" x14ac:dyDescent="0.2">
      <c r="G3769" s="6"/>
      <c r="L3769" s="58"/>
      <c r="M3769" s="48"/>
      <c r="T3769" s="8" t="s">
        <v>25</v>
      </c>
    </row>
    <row r="3770" spans="7:20" s="9" customFormat="1" x14ac:dyDescent="0.2">
      <c r="G3770" s="6"/>
      <c r="L3770" s="58"/>
      <c r="M3770" s="48"/>
      <c r="T3770" s="8" t="s">
        <v>25</v>
      </c>
    </row>
    <row r="3771" spans="7:20" s="9" customFormat="1" x14ac:dyDescent="0.2">
      <c r="G3771" s="6"/>
      <c r="L3771" s="58"/>
      <c r="M3771" s="48"/>
      <c r="T3771" s="8" t="s">
        <v>25</v>
      </c>
    </row>
    <row r="3772" spans="7:20" s="9" customFormat="1" x14ac:dyDescent="0.2">
      <c r="G3772" s="6"/>
      <c r="L3772" s="58"/>
      <c r="M3772" s="48"/>
      <c r="T3772" s="8" t="s">
        <v>25</v>
      </c>
    </row>
    <row r="3773" spans="7:20" s="9" customFormat="1" x14ac:dyDescent="0.2">
      <c r="G3773" s="6"/>
      <c r="L3773" s="58"/>
      <c r="M3773" s="48"/>
      <c r="T3773" s="8" t="s">
        <v>25</v>
      </c>
    </row>
    <row r="3774" spans="7:20" s="9" customFormat="1" x14ac:dyDescent="0.2">
      <c r="G3774" s="6"/>
      <c r="L3774" s="58"/>
      <c r="M3774" s="48"/>
      <c r="T3774" s="8" t="s">
        <v>25</v>
      </c>
    </row>
    <row r="3775" spans="7:20" s="9" customFormat="1" x14ac:dyDescent="0.2">
      <c r="G3775" s="6"/>
      <c r="L3775" s="58"/>
      <c r="M3775" s="48"/>
      <c r="T3775" s="8" t="s">
        <v>25</v>
      </c>
    </row>
    <row r="3776" spans="7:20" s="9" customFormat="1" x14ac:dyDescent="0.2">
      <c r="G3776" s="6"/>
      <c r="L3776" s="58"/>
      <c r="M3776" s="48"/>
      <c r="T3776" s="8" t="s">
        <v>25</v>
      </c>
    </row>
    <row r="3777" spans="7:20" s="9" customFormat="1" x14ac:dyDescent="0.2">
      <c r="G3777" s="6"/>
      <c r="L3777" s="58"/>
      <c r="M3777" s="48"/>
      <c r="T3777" s="8" t="s">
        <v>25</v>
      </c>
    </row>
    <row r="3778" spans="7:20" s="9" customFormat="1" x14ac:dyDescent="0.2">
      <c r="G3778" s="6"/>
      <c r="L3778" s="58"/>
      <c r="M3778" s="48"/>
      <c r="T3778" s="8" t="s">
        <v>25</v>
      </c>
    </row>
    <row r="3779" spans="7:20" s="9" customFormat="1" x14ac:dyDescent="0.2">
      <c r="G3779" s="6"/>
      <c r="L3779" s="58"/>
      <c r="M3779" s="48"/>
      <c r="T3779" s="8" t="s">
        <v>25</v>
      </c>
    </row>
    <row r="3780" spans="7:20" s="9" customFormat="1" x14ac:dyDescent="0.2">
      <c r="G3780" s="6"/>
      <c r="L3780" s="58"/>
      <c r="M3780" s="48"/>
      <c r="T3780" s="8" t="s">
        <v>25</v>
      </c>
    </row>
    <row r="3781" spans="7:20" s="9" customFormat="1" x14ac:dyDescent="0.2">
      <c r="G3781" s="6"/>
      <c r="L3781" s="58"/>
      <c r="M3781" s="48"/>
      <c r="T3781" s="8" t="s">
        <v>25</v>
      </c>
    </row>
    <row r="3782" spans="7:20" s="9" customFormat="1" x14ac:dyDescent="0.2">
      <c r="G3782" s="6"/>
      <c r="L3782" s="58"/>
      <c r="M3782" s="48"/>
      <c r="T3782" s="8" t="s">
        <v>25</v>
      </c>
    </row>
    <row r="3783" spans="7:20" s="9" customFormat="1" x14ac:dyDescent="0.2">
      <c r="G3783" s="6"/>
      <c r="L3783" s="58"/>
      <c r="M3783" s="48"/>
      <c r="T3783" s="8" t="s">
        <v>25</v>
      </c>
    </row>
    <row r="3784" spans="7:20" s="9" customFormat="1" x14ac:dyDescent="0.2">
      <c r="G3784" s="6"/>
      <c r="L3784" s="58"/>
      <c r="M3784" s="48"/>
      <c r="T3784" s="8" t="s">
        <v>25</v>
      </c>
    </row>
    <row r="3785" spans="7:20" s="9" customFormat="1" x14ac:dyDescent="0.2">
      <c r="G3785" s="6"/>
      <c r="L3785" s="58"/>
      <c r="M3785" s="48"/>
      <c r="T3785" s="8" t="s">
        <v>25</v>
      </c>
    </row>
    <row r="3786" spans="7:20" s="9" customFormat="1" x14ac:dyDescent="0.2">
      <c r="G3786" s="6"/>
      <c r="L3786" s="58"/>
      <c r="M3786" s="48"/>
      <c r="T3786" s="8" t="s">
        <v>25</v>
      </c>
    </row>
    <row r="3787" spans="7:20" s="9" customFormat="1" x14ac:dyDescent="0.2">
      <c r="G3787" s="6"/>
      <c r="L3787" s="58"/>
      <c r="M3787" s="48"/>
      <c r="T3787" s="8" t="s">
        <v>25</v>
      </c>
    </row>
    <row r="3788" spans="7:20" s="9" customFormat="1" x14ac:dyDescent="0.2">
      <c r="G3788" s="6"/>
      <c r="L3788" s="58"/>
      <c r="M3788" s="48"/>
      <c r="T3788" s="8" t="s">
        <v>25</v>
      </c>
    </row>
    <row r="3789" spans="7:20" s="9" customFormat="1" x14ac:dyDescent="0.2">
      <c r="G3789" s="6"/>
      <c r="L3789" s="58"/>
      <c r="M3789" s="48"/>
      <c r="T3789" s="8" t="s">
        <v>25</v>
      </c>
    </row>
    <row r="3790" spans="7:20" s="9" customFormat="1" x14ac:dyDescent="0.2">
      <c r="G3790" s="6"/>
      <c r="L3790" s="58"/>
      <c r="M3790" s="48"/>
      <c r="T3790" s="8" t="s">
        <v>25</v>
      </c>
    </row>
    <row r="3791" spans="7:20" s="9" customFormat="1" x14ac:dyDescent="0.2">
      <c r="G3791" s="6"/>
      <c r="L3791" s="58"/>
      <c r="M3791" s="48"/>
      <c r="T3791" s="8" t="s">
        <v>25</v>
      </c>
    </row>
    <row r="3792" spans="7:20" s="9" customFormat="1" x14ac:dyDescent="0.2">
      <c r="G3792" s="6"/>
      <c r="L3792" s="58"/>
      <c r="M3792" s="48"/>
      <c r="T3792" s="8" t="s">
        <v>25</v>
      </c>
    </row>
    <row r="3793" spans="7:20" s="9" customFormat="1" x14ac:dyDescent="0.2">
      <c r="G3793" s="6"/>
      <c r="L3793" s="58"/>
      <c r="M3793" s="48"/>
      <c r="T3793" s="8" t="s">
        <v>25</v>
      </c>
    </row>
    <row r="3794" spans="7:20" s="9" customFormat="1" x14ac:dyDescent="0.2">
      <c r="G3794" s="6"/>
      <c r="L3794" s="58"/>
      <c r="M3794" s="48"/>
      <c r="T3794" s="8" t="s">
        <v>25</v>
      </c>
    </row>
    <row r="3795" spans="7:20" s="9" customFormat="1" x14ac:dyDescent="0.2">
      <c r="G3795" s="6"/>
      <c r="L3795" s="58"/>
      <c r="M3795" s="48"/>
      <c r="T3795" s="8" t="s">
        <v>25</v>
      </c>
    </row>
    <row r="3796" spans="7:20" s="9" customFormat="1" x14ac:dyDescent="0.2">
      <c r="G3796" s="6"/>
      <c r="L3796" s="58"/>
      <c r="M3796" s="48"/>
      <c r="T3796" s="8" t="s">
        <v>25</v>
      </c>
    </row>
    <row r="3797" spans="7:20" s="9" customFormat="1" x14ac:dyDescent="0.2">
      <c r="G3797" s="6"/>
      <c r="L3797" s="58"/>
      <c r="M3797" s="48"/>
      <c r="T3797" s="8" t="s">
        <v>25</v>
      </c>
    </row>
    <row r="3798" spans="7:20" s="9" customFormat="1" x14ac:dyDescent="0.2">
      <c r="G3798" s="6"/>
      <c r="L3798" s="58"/>
      <c r="M3798" s="48"/>
      <c r="T3798" s="8" t="s">
        <v>25</v>
      </c>
    </row>
    <row r="3799" spans="7:20" s="9" customFormat="1" x14ac:dyDescent="0.2">
      <c r="G3799" s="6"/>
      <c r="L3799" s="58"/>
      <c r="M3799" s="48"/>
      <c r="T3799" s="8" t="s">
        <v>25</v>
      </c>
    </row>
    <row r="3800" spans="7:20" s="9" customFormat="1" x14ac:dyDescent="0.2">
      <c r="G3800" s="6"/>
      <c r="L3800" s="58"/>
      <c r="M3800" s="48"/>
      <c r="T3800" s="8" t="s">
        <v>25</v>
      </c>
    </row>
    <row r="3801" spans="7:20" s="9" customFormat="1" x14ac:dyDescent="0.2">
      <c r="G3801" s="6"/>
      <c r="L3801" s="58"/>
      <c r="M3801" s="48"/>
      <c r="T3801" s="8" t="s">
        <v>25</v>
      </c>
    </row>
    <row r="3802" spans="7:20" s="9" customFormat="1" x14ac:dyDescent="0.2">
      <c r="G3802" s="6"/>
      <c r="L3802" s="58"/>
      <c r="M3802" s="48"/>
      <c r="T3802" s="8" t="s">
        <v>25</v>
      </c>
    </row>
    <row r="3803" spans="7:20" s="9" customFormat="1" x14ac:dyDescent="0.2">
      <c r="G3803" s="6"/>
      <c r="L3803" s="58"/>
      <c r="M3803" s="48"/>
      <c r="T3803" s="8" t="s">
        <v>25</v>
      </c>
    </row>
    <row r="3804" spans="7:20" s="9" customFormat="1" x14ac:dyDescent="0.2">
      <c r="G3804" s="6"/>
      <c r="L3804" s="58"/>
      <c r="M3804" s="48"/>
      <c r="T3804" s="8" t="s">
        <v>25</v>
      </c>
    </row>
    <row r="3805" spans="7:20" s="9" customFormat="1" x14ac:dyDescent="0.2">
      <c r="G3805" s="6"/>
      <c r="L3805" s="58"/>
      <c r="M3805" s="48"/>
      <c r="T3805" s="8" t="s">
        <v>25</v>
      </c>
    </row>
    <row r="3806" spans="7:20" s="9" customFormat="1" x14ac:dyDescent="0.2">
      <c r="G3806" s="6"/>
      <c r="L3806" s="58"/>
      <c r="M3806" s="48"/>
      <c r="T3806" s="8" t="s">
        <v>25</v>
      </c>
    </row>
    <row r="3807" spans="7:20" s="9" customFormat="1" x14ac:dyDescent="0.2">
      <c r="G3807" s="6"/>
      <c r="L3807" s="58"/>
      <c r="M3807" s="48"/>
      <c r="T3807" s="8" t="s">
        <v>25</v>
      </c>
    </row>
    <row r="3808" spans="7:20" s="9" customFormat="1" x14ac:dyDescent="0.2">
      <c r="G3808" s="6"/>
      <c r="L3808" s="58"/>
      <c r="M3808" s="48"/>
      <c r="T3808" s="8" t="s">
        <v>25</v>
      </c>
    </row>
    <row r="3809" spans="7:20" s="9" customFormat="1" x14ac:dyDescent="0.2">
      <c r="G3809" s="6"/>
      <c r="L3809" s="58"/>
      <c r="M3809" s="48"/>
      <c r="T3809" s="8" t="s">
        <v>25</v>
      </c>
    </row>
    <row r="3810" spans="7:20" s="9" customFormat="1" x14ac:dyDescent="0.2">
      <c r="G3810" s="6"/>
      <c r="L3810" s="58"/>
      <c r="M3810" s="48"/>
      <c r="T3810" s="8" t="s">
        <v>25</v>
      </c>
    </row>
    <row r="3811" spans="7:20" s="9" customFormat="1" x14ac:dyDescent="0.2">
      <c r="G3811" s="6"/>
      <c r="L3811" s="58"/>
      <c r="M3811" s="48"/>
      <c r="T3811" s="8" t="s">
        <v>25</v>
      </c>
    </row>
    <row r="3812" spans="7:20" s="9" customFormat="1" x14ac:dyDescent="0.2">
      <c r="G3812" s="6"/>
      <c r="L3812" s="58"/>
      <c r="M3812" s="48"/>
      <c r="T3812" s="8" t="s">
        <v>25</v>
      </c>
    </row>
    <row r="3813" spans="7:20" s="9" customFormat="1" x14ac:dyDescent="0.2">
      <c r="G3813" s="6"/>
      <c r="L3813" s="58"/>
      <c r="M3813" s="48"/>
      <c r="T3813" s="8" t="s">
        <v>25</v>
      </c>
    </row>
    <row r="3814" spans="7:20" s="9" customFormat="1" x14ac:dyDescent="0.2">
      <c r="G3814" s="6"/>
      <c r="L3814" s="58"/>
      <c r="M3814" s="48"/>
      <c r="T3814" s="8" t="s">
        <v>25</v>
      </c>
    </row>
    <row r="3815" spans="7:20" s="9" customFormat="1" x14ac:dyDescent="0.2">
      <c r="G3815" s="6"/>
      <c r="L3815" s="58"/>
      <c r="M3815" s="48"/>
      <c r="T3815" s="8" t="s">
        <v>25</v>
      </c>
    </row>
    <row r="3816" spans="7:20" s="9" customFormat="1" x14ac:dyDescent="0.2">
      <c r="G3816" s="6"/>
      <c r="L3816" s="58"/>
      <c r="M3816" s="48"/>
      <c r="T3816" s="8" t="s">
        <v>25</v>
      </c>
    </row>
    <row r="3817" spans="7:20" s="9" customFormat="1" x14ac:dyDescent="0.2">
      <c r="G3817" s="6"/>
      <c r="L3817" s="58"/>
      <c r="M3817" s="48"/>
      <c r="T3817" s="8" t="s">
        <v>25</v>
      </c>
    </row>
    <row r="3818" spans="7:20" s="9" customFormat="1" x14ac:dyDescent="0.2">
      <c r="G3818" s="6"/>
      <c r="L3818" s="58"/>
      <c r="M3818" s="48"/>
      <c r="T3818" s="8" t="s">
        <v>25</v>
      </c>
    </row>
    <row r="3819" spans="7:20" s="9" customFormat="1" x14ac:dyDescent="0.2">
      <c r="G3819" s="6"/>
      <c r="L3819" s="58"/>
      <c r="M3819" s="48"/>
      <c r="T3819" s="8" t="s">
        <v>25</v>
      </c>
    </row>
    <row r="3820" spans="7:20" s="9" customFormat="1" x14ac:dyDescent="0.2">
      <c r="G3820" s="6"/>
      <c r="L3820" s="58"/>
      <c r="M3820" s="48"/>
      <c r="T3820" s="8" t="s">
        <v>25</v>
      </c>
    </row>
    <row r="3821" spans="7:20" s="9" customFormat="1" x14ac:dyDescent="0.2">
      <c r="G3821" s="6"/>
      <c r="L3821" s="58"/>
      <c r="M3821" s="48"/>
      <c r="T3821" s="8" t="s">
        <v>25</v>
      </c>
    </row>
    <row r="3822" spans="7:20" s="9" customFormat="1" x14ac:dyDescent="0.2">
      <c r="G3822" s="6"/>
      <c r="L3822" s="58"/>
      <c r="M3822" s="48"/>
      <c r="T3822" s="8" t="s">
        <v>25</v>
      </c>
    </row>
    <row r="3823" spans="7:20" s="9" customFormat="1" x14ac:dyDescent="0.2">
      <c r="G3823" s="6"/>
      <c r="L3823" s="58"/>
      <c r="M3823" s="48"/>
      <c r="T3823" s="8" t="s">
        <v>25</v>
      </c>
    </row>
    <row r="3824" spans="7:20" s="9" customFormat="1" x14ac:dyDescent="0.2">
      <c r="G3824" s="6"/>
      <c r="L3824" s="58"/>
      <c r="M3824" s="48"/>
      <c r="T3824" s="8" t="s">
        <v>25</v>
      </c>
    </row>
    <row r="3825" spans="7:20" s="9" customFormat="1" x14ac:dyDescent="0.2">
      <c r="G3825" s="6"/>
      <c r="L3825" s="58"/>
      <c r="M3825" s="48"/>
      <c r="T3825" s="8" t="s">
        <v>25</v>
      </c>
    </row>
    <row r="3826" spans="7:20" s="9" customFormat="1" x14ac:dyDescent="0.2">
      <c r="G3826" s="6"/>
      <c r="L3826" s="58"/>
      <c r="M3826" s="48"/>
      <c r="T3826" s="8" t="s">
        <v>25</v>
      </c>
    </row>
    <row r="3827" spans="7:20" s="9" customFormat="1" x14ac:dyDescent="0.2">
      <c r="G3827" s="6"/>
      <c r="L3827" s="58"/>
      <c r="M3827" s="48"/>
      <c r="T3827" s="8" t="s">
        <v>25</v>
      </c>
    </row>
    <row r="3828" spans="7:20" s="9" customFormat="1" x14ac:dyDescent="0.2">
      <c r="G3828" s="6"/>
      <c r="L3828" s="58"/>
      <c r="M3828" s="48"/>
      <c r="T3828" s="8" t="s">
        <v>25</v>
      </c>
    </row>
    <row r="3829" spans="7:20" s="9" customFormat="1" x14ac:dyDescent="0.2">
      <c r="G3829" s="6"/>
      <c r="L3829" s="58"/>
      <c r="M3829" s="48"/>
      <c r="T3829" s="8" t="s">
        <v>25</v>
      </c>
    </row>
    <row r="3830" spans="7:20" s="9" customFormat="1" x14ac:dyDescent="0.2">
      <c r="G3830" s="6"/>
      <c r="L3830" s="58"/>
      <c r="M3830" s="48"/>
      <c r="T3830" s="8" t="s">
        <v>25</v>
      </c>
    </row>
    <row r="3831" spans="7:20" s="9" customFormat="1" x14ac:dyDescent="0.2">
      <c r="G3831" s="6"/>
      <c r="L3831" s="58"/>
      <c r="M3831" s="48"/>
      <c r="T3831" s="8" t="s">
        <v>25</v>
      </c>
    </row>
    <row r="3832" spans="7:20" s="9" customFormat="1" x14ac:dyDescent="0.2">
      <c r="G3832" s="6"/>
      <c r="L3832" s="58"/>
      <c r="M3832" s="48"/>
      <c r="T3832" s="8" t="s">
        <v>25</v>
      </c>
    </row>
    <row r="3833" spans="7:20" s="9" customFormat="1" x14ac:dyDescent="0.2">
      <c r="G3833" s="6"/>
      <c r="L3833" s="58"/>
      <c r="M3833" s="48"/>
      <c r="T3833" s="8" t="s">
        <v>25</v>
      </c>
    </row>
    <row r="3834" spans="7:20" s="9" customFormat="1" x14ac:dyDescent="0.2">
      <c r="G3834" s="6"/>
      <c r="L3834" s="58"/>
      <c r="M3834" s="48"/>
      <c r="T3834" s="8" t="s">
        <v>25</v>
      </c>
    </row>
    <row r="3835" spans="7:20" s="9" customFormat="1" x14ac:dyDescent="0.2">
      <c r="G3835" s="6"/>
      <c r="L3835" s="58"/>
      <c r="M3835" s="48"/>
      <c r="T3835" s="8" t="s">
        <v>25</v>
      </c>
    </row>
    <row r="3836" spans="7:20" s="9" customFormat="1" x14ac:dyDescent="0.2">
      <c r="G3836" s="6"/>
      <c r="L3836" s="58"/>
      <c r="M3836" s="48"/>
      <c r="T3836" s="8" t="s">
        <v>25</v>
      </c>
    </row>
    <row r="3837" spans="7:20" s="9" customFormat="1" x14ac:dyDescent="0.2">
      <c r="G3837" s="6"/>
      <c r="L3837" s="58"/>
      <c r="M3837" s="48"/>
      <c r="T3837" s="8" t="s">
        <v>25</v>
      </c>
    </row>
    <row r="3838" spans="7:20" s="9" customFormat="1" x14ac:dyDescent="0.2">
      <c r="G3838" s="6"/>
      <c r="L3838" s="58"/>
      <c r="M3838" s="48"/>
      <c r="T3838" s="8" t="s">
        <v>25</v>
      </c>
    </row>
    <row r="3839" spans="7:20" s="9" customFormat="1" x14ac:dyDescent="0.2">
      <c r="G3839" s="6"/>
      <c r="L3839" s="58"/>
      <c r="M3839" s="48"/>
      <c r="T3839" s="8" t="s">
        <v>25</v>
      </c>
    </row>
    <row r="3840" spans="7:20" s="9" customFormat="1" x14ac:dyDescent="0.2">
      <c r="G3840" s="6"/>
      <c r="L3840" s="58"/>
      <c r="M3840" s="48"/>
      <c r="T3840" s="8" t="s">
        <v>25</v>
      </c>
    </row>
    <row r="3841" spans="7:20" s="9" customFormat="1" x14ac:dyDescent="0.2">
      <c r="G3841" s="6"/>
      <c r="L3841" s="58"/>
      <c r="M3841" s="48"/>
      <c r="T3841" s="8" t="s">
        <v>25</v>
      </c>
    </row>
    <row r="3842" spans="7:20" s="9" customFormat="1" x14ac:dyDescent="0.2">
      <c r="G3842" s="6"/>
      <c r="L3842" s="58"/>
      <c r="M3842" s="48"/>
      <c r="T3842" s="8" t="s">
        <v>25</v>
      </c>
    </row>
    <row r="3843" spans="7:20" s="9" customFormat="1" x14ac:dyDescent="0.2">
      <c r="G3843" s="6"/>
      <c r="L3843" s="58"/>
      <c r="M3843" s="48"/>
      <c r="T3843" s="8" t="s">
        <v>25</v>
      </c>
    </row>
    <row r="3844" spans="7:20" s="9" customFormat="1" x14ac:dyDescent="0.2">
      <c r="G3844" s="6"/>
      <c r="L3844" s="58"/>
      <c r="M3844" s="48"/>
      <c r="T3844" s="8" t="s">
        <v>25</v>
      </c>
    </row>
    <row r="3845" spans="7:20" s="9" customFormat="1" x14ac:dyDescent="0.2">
      <c r="G3845" s="6"/>
      <c r="L3845" s="58"/>
      <c r="M3845" s="48"/>
      <c r="T3845" s="8" t="s">
        <v>25</v>
      </c>
    </row>
    <row r="3846" spans="7:20" s="9" customFormat="1" x14ac:dyDescent="0.2">
      <c r="G3846" s="6"/>
      <c r="L3846" s="58"/>
      <c r="M3846" s="48"/>
      <c r="T3846" s="8" t="s">
        <v>25</v>
      </c>
    </row>
    <row r="3847" spans="7:20" s="9" customFormat="1" x14ac:dyDescent="0.2">
      <c r="G3847" s="6"/>
      <c r="L3847" s="58"/>
      <c r="M3847" s="48"/>
      <c r="T3847" s="8" t="s">
        <v>25</v>
      </c>
    </row>
    <row r="3848" spans="7:20" s="9" customFormat="1" x14ac:dyDescent="0.2">
      <c r="G3848" s="6"/>
      <c r="L3848" s="58"/>
      <c r="M3848" s="48"/>
      <c r="T3848" s="8" t="s">
        <v>25</v>
      </c>
    </row>
    <row r="3849" spans="7:20" s="9" customFormat="1" x14ac:dyDescent="0.2">
      <c r="G3849" s="6"/>
      <c r="L3849" s="58"/>
      <c r="M3849" s="48"/>
      <c r="T3849" s="8" t="s">
        <v>25</v>
      </c>
    </row>
    <row r="3850" spans="7:20" s="9" customFormat="1" x14ac:dyDescent="0.2">
      <c r="G3850" s="6"/>
      <c r="L3850" s="58"/>
      <c r="M3850" s="48"/>
      <c r="T3850" s="8" t="s">
        <v>25</v>
      </c>
    </row>
    <row r="3851" spans="7:20" s="9" customFormat="1" x14ac:dyDescent="0.2">
      <c r="G3851" s="6"/>
      <c r="L3851" s="58"/>
      <c r="M3851" s="48"/>
      <c r="T3851" s="8" t="s">
        <v>25</v>
      </c>
    </row>
    <row r="3852" spans="7:20" s="9" customFormat="1" x14ac:dyDescent="0.2">
      <c r="G3852" s="6"/>
      <c r="L3852" s="58"/>
      <c r="M3852" s="48"/>
      <c r="T3852" s="8" t="s">
        <v>25</v>
      </c>
    </row>
    <row r="3853" spans="7:20" s="9" customFormat="1" x14ac:dyDescent="0.2">
      <c r="G3853" s="6"/>
      <c r="L3853" s="58"/>
      <c r="M3853" s="48"/>
      <c r="T3853" s="8" t="s">
        <v>25</v>
      </c>
    </row>
    <row r="3854" spans="7:20" s="9" customFormat="1" x14ac:dyDescent="0.2">
      <c r="G3854" s="6"/>
      <c r="L3854" s="58"/>
      <c r="M3854" s="48"/>
      <c r="T3854" s="8" t="s">
        <v>25</v>
      </c>
    </row>
    <row r="3855" spans="7:20" s="9" customFormat="1" x14ac:dyDescent="0.2">
      <c r="G3855" s="6"/>
      <c r="L3855" s="58"/>
      <c r="M3855" s="48"/>
      <c r="T3855" s="8" t="s">
        <v>25</v>
      </c>
    </row>
    <row r="3856" spans="7:20" s="9" customFormat="1" x14ac:dyDescent="0.2">
      <c r="G3856" s="6"/>
      <c r="L3856" s="58"/>
      <c r="M3856" s="48"/>
      <c r="T3856" s="8" t="s">
        <v>25</v>
      </c>
    </row>
    <row r="3857" spans="7:20" s="9" customFormat="1" x14ac:dyDescent="0.2">
      <c r="G3857" s="6"/>
      <c r="L3857" s="58"/>
      <c r="M3857" s="48"/>
      <c r="T3857" s="8" t="s">
        <v>25</v>
      </c>
    </row>
    <row r="3858" spans="7:20" s="9" customFormat="1" x14ac:dyDescent="0.2">
      <c r="G3858" s="6"/>
      <c r="L3858" s="58"/>
      <c r="M3858" s="48"/>
      <c r="T3858" s="8" t="s">
        <v>25</v>
      </c>
    </row>
    <row r="3859" spans="7:20" s="9" customFormat="1" x14ac:dyDescent="0.2">
      <c r="G3859" s="6"/>
      <c r="L3859" s="58"/>
      <c r="M3859" s="48"/>
      <c r="T3859" s="8" t="s">
        <v>25</v>
      </c>
    </row>
    <row r="3860" spans="7:20" s="9" customFormat="1" x14ac:dyDescent="0.2">
      <c r="G3860" s="6"/>
      <c r="L3860" s="58"/>
      <c r="M3860" s="48"/>
      <c r="T3860" s="8" t="s">
        <v>25</v>
      </c>
    </row>
    <row r="3861" spans="7:20" s="9" customFormat="1" x14ac:dyDescent="0.2">
      <c r="G3861" s="6"/>
      <c r="L3861" s="58"/>
      <c r="M3861" s="48"/>
      <c r="T3861" s="8" t="s">
        <v>25</v>
      </c>
    </row>
    <row r="3862" spans="7:20" s="9" customFormat="1" x14ac:dyDescent="0.2">
      <c r="G3862" s="6"/>
      <c r="L3862" s="58"/>
      <c r="M3862" s="48"/>
      <c r="T3862" s="8" t="s">
        <v>25</v>
      </c>
    </row>
    <row r="3863" spans="7:20" s="9" customFormat="1" x14ac:dyDescent="0.2">
      <c r="G3863" s="6"/>
      <c r="L3863" s="58"/>
      <c r="M3863" s="48"/>
      <c r="T3863" s="8" t="s">
        <v>25</v>
      </c>
    </row>
    <row r="3864" spans="7:20" s="9" customFormat="1" x14ac:dyDescent="0.2">
      <c r="G3864" s="6"/>
      <c r="L3864" s="58"/>
      <c r="M3864" s="48"/>
      <c r="T3864" s="8" t="s">
        <v>25</v>
      </c>
    </row>
    <row r="3865" spans="7:20" s="9" customFormat="1" x14ac:dyDescent="0.2">
      <c r="G3865" s="6"/>
      <c r="L3865" s="58"/>
      <c r="M3865" s="48"/>
      <c r="T3865" s="8" t="s">
        <v>25</v>
      </c>
    </row>
    <row r="3866" spans="7:20" s="9" customFormat="1" x14ac:dyDescent="0.2">
      <c r="G3866" s="6"/>
      <c r="L3866" s="58"/>
      <c r="M3866" s="48"/>
      <c r="T3866" s="8" t="s">
        <v>25</v>
      </c>
    </row>
    <row r="3867" spans="7:20" s="9" customFormat="1" x14ac:dyDescent="0.2">
      <c r="G3867" s="6"/>
      <c r="L3867" s="58"/>
      <c r="M3867" s="48"/>
      <c r="T3867" s="8" t="s">
        <v>25</v>
      </c>
    </row>
    <row r="3868" spans="7:20" s="9" customFormat="1" x14ac:dyDescent="0.2">
      <c r="G3868" s="6"/>
      <c r="L3868" s="58"/>
      <c r="M3868" s="48"/>
      <c r="T3868" s="8" t="s">
        <v>25</v>
      </c>
    </row>
    <row r="3869" spans="7:20" s="9" customFormat="1" x14ac:dyDescent="0.2">
      <c r="G3869" s="6"/>
      <c r="L3869" s="58"/>
      <c r="M3869" s="48"/>
      <c r="T3869" s="8" t="s">
        <v>25</v>
      </c>
    </row>
    <row r="3870" spans="7:20" s="9" customFormat="1" x14ac:dyDescent="0.2">
      <c r="G3870" s="6"/>
      <c r="L3870" s="58"/>
      <c r="M3870" s="48"/>
      <c r="T3870" s="8" t="s">
        <v>25</v>
      </c>
    </row>
    <row r="3871" spans="7:20" s="9" customFormat="1" x14ac:dyDescent="0.2">
      <c r="G3871" s="6"/>
      <c r="L3871" s="58"/>
      <c r="M3871" s="48"/>
      <c r="T3871" s="8" t="s">
        <v>25</v>
      </c>
    </row>
    <row r="3872" spans="7:20" s="9" customFormat="1" x14ac:dyDescent="0.2">
      <c r="G3872" s="6"/>
      <c r="L3872" s="58"/>
      <c r="M3872" s="48"/>
      <c r="T3872" s="8" t="s">
        <v>25</v>
      </c>
    </row>
    <row r="3873" spans="7:20" s="9" customFormat="1" x14ac:dyDescent="0.2">
      <c r="G3873" s="6"/>
      <c r="L3873" s="58"/>
      <c r="M3873" s="48"/>
      <c r="T3873" s="8" t="s">
        <v>25</v>
      </c>
    </row>
    <row r="3874" spans="7:20" s="9" customFormat="1" x14ac:dyDescent="0.2">
      <c r="G3874" s="6"/>
      <c r="L3874" s="58"/>
      <c r="M3874" s="48"/>
      <c r="T3874" s="8" t="s">
        <v>25</v>
      </c>
    </row>
    <row r="3875" spans="7:20" s="9" customFormat="1" x14ac:dyDescent="0.2">
      <c r="G3875" s="6"/>
      <c r="L3875" s="58"/>
      <c r="M3875" s="48"/>
      <c r="T3875" s="8" t="s">
        <v>25</v>
      </c>
    </row>
    <row r="3876" spans="7:20" s="9" customFormat="1" x14ac:dyDescent="0.2">
      <c r="G3876" s="6"/>
      <c r="L3876" s="58"/>
      <c r="M3876" s="48"/>
      <c r="T3876" s="8" t="s">
        <v>25</v>
      </c>
    </row>
    <row r="3877" spans="7:20" s="9" customFormat="1" x14ac:dyDescent="0.2">
      <c r="G3877" s="6"/>
      <c r="L3877" s="58"/>
      <c r="M3877" s="48"/>
      <c r="T3877" s="8" t="s">
        <v>25</v>
      </c>
    </row>
    <row r="3878" spans="7:20" s="9" customFormat="1" x14ac:dyDescent="0.2">
      <c r="G3878" s="6"/>
      <c r="L3878" s="58"/>
      <c r="M3878" s="48"/>
      <c r="T3878" s="8" t="s">
        <v>25</v>
      </c>
    </row>
    <row r="3879" spans="7:20" s="9" customFormat="1" x14ac:dyDescent="0.2">
      <c r="G3879" s="6"/>
      <c r="L3879" s="58"/>
      <c r="M3879" s="48"/>
      <c r="T3879" s="8" t="s">
        <v>25</v>
      </c>
    </row>
    <row r="3880" spans="7:20" s="9" customFormat="1" x14ac:dyDescent="0.2">
      <c r="G3880" s="6"/>
      <c r="L3880" s="58"/>
      <c r="M3880" s="48"/>
      <c r="T3880" s="8" t="s">
        <v>25</v>
      </c>
    </row>
    <row r="3881" spans="7:20" s="9" customFormat="1" x14ac:dyDescent="0.2">
      <c r="G3881" s="6"/>
      <c r="L3881" s="58"/>
      <c r="M3881" s="48"/>
      <c r="T3881" s="8" t="s">
        <v>25</v>
      </c>
    </row>
    <row r="3882" spans="7:20" s="9" customFormat="1" x14ac:dyDescent="0.2">
      <c r="G3882" s="6"/>
      <c r="L3882" s="58"/>
      <c r="M3882" s="48"/>
      <c r="T3882" s="8" t="s">
        <v>25</v>
      </c>
    </row>
    <row r="3883" spans="7:20" s="9" customFormat="1" x14ac:dyDescent="0.2">
      <c r="G3883" s="6"/>
      <c r="L3883" s="58"/>
      <c r="M3883" s="48"/>
      <c r="T3883" s="8" t="s">
        <v>25</v>
      </c>
    </row>
    <row r="3884" spans="7:20" s="9" customFormat="1" x14ac:dyDescent="0.2">
      <c r="G3884" s="6"/>
      <c r="L3884" s="58"/>
      <c r="M3884" s="48"/>
      <c r="T3884" s="8" t="s">
        <v>25</v>
      </c>
    </row>
    <row r="3885" spans="7:20" s="9" customFormat="1" x14ac:dyDescent="0.2">
      <c r="G3885" s="6"/>
      <c r="L3885" s="58"/>
      <c r="M3885" s="48"/>
      <c r="T3885" s="8" t="s">
        <v>25</v>
      </c>
    </row>
    <row r="3886" spans="7:20" s="9" customFormat="1" x14ac:dyDescent="0.2">
      <c r="G3886" s="6"/>
      <c r="L3886" s="58"/>
      <c r="M3886" s="48"/>
      <c r="T3886" s="8" t="s">
        <v>25</v>
      </c>
    </row>
    <row r="3887" spans="7:20" s="9" customFormat="1" x14ac:dyDescent="0.2">
      <c r="G3887" s="6"/>
      <c r="L3887" s="58"/>
      <c r="M3887" s="48"/>
      <c r="T3887" s="8" t="s">
        <v>25</v>
      </c>
    </row>
    <row r="3888" spans="7:20" s="9" customFormat="1" x14ac:dyDescent="0.2">
      <c r="G3888" s="6"/>
      <c r="L3888" s="58"/>
      <c r="M3888" s="48"/>
      <c r="T3888" s="8" t="s">
        <v>25</v>
      </c>
    </row>
    <row r="3889" spans="7:20" s="9" customFormat="1" x14ac:dyDescent="0.2">
      <c r="G3889" s="6"/>
      <c r="L3889" s="58"/>
      <c r="M3889" s="48"/>
      <c r="T3889" s="8" t="s">
        <v>25</v>
      </c>
    </row>
    <row r="3890" spans="7:20" s="9" customFormat="1" x14ac:dyDescent="0.2">
      <c r="G3890" s="6"/>
      <c r="L3890" s="58"/>
      <c r="M3890" s="48"/>
      <c r="T3890" s="8" t="s">
        <v>25</v>
      </c>
    </row>
    <row r="3891" spans="7:20" s="9" customFormat="1" x14ac:dyDescent="0.2">
      <c r="G3891" s="6"/>
      <c r="L3891" s="58"/>
      <c r="M3891" s="48"/>
      <c r="T3891" s="8" t="s">
        <v>25</v>
      </c>
    </row>
    <row r="3892" spans="7:20" s="9" customFormat="1" x14ac:dyDescent="0.2">
      <c r="G3892" s="6"/>
      <c r="L3892" s="58"/>
      <c r="M3892" s="48"/>
      <c r="T3892" s="8" t="s">
        <v>25</v>
      </c>
    </row>
    <row r="3893" spans="7:20" s="9" customFormat="1" x14ac:dyDescent="0.2">
      <c r="G3893" s="6"/>
      <c r="L3893" s="58"/>
      <c r="M3893" s="48"/>
      <c r="T3893" s="8" t="s">
        <v>25</v>
      </c>
    </row>
    <row r="3894" spans="7:20" s="9" customFormat="1" x14ac:dyDescent="0.2">
      <c r="G3894" s="6"/>
      <c r="L3894" s="58"/>
      <c r="M3894" s="48"/>
      <c r="T3894" s="8" t="s">
        <v>25</v>
      </c>
    </row>
    <row r="3895" spans="7:20" s="9" customFormat="1" x14ac:dyDescent="0.2">
      <c r="G3895" s="6"/>
      <c r="L3895" s="58"/>
      <c r="M3895" s="48"/>
      <c r="T3895" s="8" t="s">
        <v>25</v>
      </c>
    </row>
    <row r="3896" spans="7:20" s="9" customFormat="1" x14ac:dyDescent="0.2">
      <c r="G3896" s="6"/>
      <c r="L3896" s="58"/>
      <c r="M3896" s="48"/>
      <c r="T3896" s="8" t="s">
        <v>25</v>
      </c>
    </row>
    <row r="3897" spans="7:20" s="9" customFormat="1" x14ac:dyDescent="0.2">
      <c r="G3897" s="6"/>
      <c r="L3897" s="58"/>
      <c r="M3897" s="48"/>
      <c r="T3897" s="8" t="s">
        <v>25</v>
      </c>
    </row>
    <row r="3898" spans="7:20" s="9" customFormat="1" x14ac:dyDescent="0.2">
      <c r="G3898" s="6"/>
      <c r="L3898" s="58"/>
      <c r="M3898" s="48"/>
      <c r="T3898" s="8" t="s">
        <v>25</v>
      </c>
    </row>
    <row r="3899" spans="7:20" s="9" customFormat="1" x14ac:dyDescent="0.2">
      <c r="G3899" s="6"/>
      <c r="L3899" s="58"/>
      <c r="M3899" s="48"/>
      <c r="T3899" s="8" t="s">
        <v>25</v>
      </c>
    </row>
    <row r="3900" spans="7:20" s="9" customFormat="1" x14ac:dyDescent="0.2">
      <c r="G3900" s="6"/>
      <c r="L3900" s="58"/>
      <c r="M3900" s="48"/>
      <c r="T3900" s="8" t="s">
        <v>25</v>
      </c>
    </row>
    <row r="3901" spans="7:20" s="9" customFormat="1" x14ac:dyDescent="0.2">
      <c r="G3901" s="6"/>
      <c r="L3901" s="58"/>
      <c r="M3901" s="48"/>
      <c r="T3901" s="8" t="s">
        <v>25</v>
      </c>
    </row>
    <row r="3902" spans="7:20" s="9" customFormat="1" x14ac:dyDescent="0.2">
      <c r="G3902" s="6"/>
      <c r="L3902" s="58"/>
      <c r="M3902" s="48"/>
      <c r="T3902" s="8" t="s">
        <v>25</v>
      </c>
    </row>
    <row r="3903" spans="7:20" s="9" customFormat="1" x14ac:dyDescent="0.2">
      <c r="G3903" s="6"/>
      <c r="L3903" s="58"/>
      <c r="M3903" s="48"/>
      <c r="T3903" s="8" t="s">
        <v>25</v>
      </c>
    </row>
    <row r="3904" spans="7:20" s="9" customFormat="1" x14ac:dyDescent="0.2">
      <c r="G3904" s="6"/>
      <c r="L3904" s="58"/>
      <c r="M3904" s="48"/>
      <c r="T3904" s="8" t="s">
        <v>25</v>
      </c>
    </row>
    <row r="3905" spans="7:20" s="9" customFormat="1" x14ac:dyDescent="0.2">
      <c r="G3905" s="6"/>
      <c r="L3905" s="58"/>
      <c r="M3905" s="48"/>
      <c r="T3905" s="8" t="s">
        <v>25</v>
      </c>
    </row>
    <row r="3906" spans="7:20" s="9" customFormat="1" x14ac:dyDescent="0.2">
      <c r="G3906" s="6"/>
      <c r="L3906" s="58"/>
      <c r="M3906" s="48"/>
      <c r="T3906" s="8" t="s">
        <v>25</v>
      </c>
    </row>
    <row r="3907" spans="7:20" s="9" customFormat="1" x14ac:dyDescent="0.2">
      <c r="G3907" s="6"/>
      <c r="L3907" s="58"/>
      <c r="M3907" s="48"/>
      <c r="T3907" s="8" t="s">
        <v>25</v>
      </c>
    </row>
    <row r="3908" spans="7:20" s="9" customFormat="1" x14ac:dyDescent="0.2">
      <c r="G3908" s="6"/>
      <c r="L3908" s="58"/>
      <c r="M3908" s="48"/>
      <c r="T3908" s="8" t="s">
        <v>25</v>
      </c>
    </row>
    <row r="3909" spans="7:20" s="9" customFormat="1" x14ac:dyDescent="0.2">
      <c r="G3909" s="6"/>
      <c r="L3909" s="58"/>
      <c r="M3909" s="48"/>
      <c r="T3909" s="8" t="s">
        <v>25</v>
      </c>
    </row>
    <row r="3910" spans="7:20" s="9" customFormat="1" x14ac:dyDescent="0.2">
      <c r="G3910" s="6"/>
      <c r="L3910" s="58"/>
      <c r="M3910" s="48"/>
      <c r="T3910" s="8" t="s">
        <v>25</v>
      </c>
    </row>
    <row r="3911" spans="7:20" s="9" customFormat="1" x14ac:dyDescent="0.2">
      <c r="G3911" s="6"/>
      <c r="L3911" s="58"/>
      <c r="M3911" s="48"/>
      <c r="T3911" s="8" t="s">
        <v>25</v>
      </c>
    </row>
    <row r="3912" spans="7:20" s="9" customFormat="1" x14ac:dyDescent="0.2">
      <c r="G3912" s="6"/>
      <c r="L3912" s="58"/>
      <c r="M3912" s="48"/>
      <c r="T3912" s="8" t="s">
        <v>25</v>
      </c>
    </row>
    <row r="3913" spans="7:20" s="9" customFormat="1" x14ac:dyDescent="0.2">
      <c r="G3913" s="6"/>
      <c r="L3913" s="58"/>
      <c r="M3913" s="48"/>
      <c r="T3913" s="8" t="s">
        <v>25</v>
      </c>
    </row>
    <row r="3914" spans="7:20" s="9" customFormat="1" x14ac:dyDescent="0.2">
      <c r="G3914" s="6"/>
      <c r="L3914" s="58"/>
      <c r="M3914" s="48"/>
      <c r="T3914" s="8" t="s">
        <v>25</v>
      </c>
    </row>
    <row r="3915" spans="7:20" s="9" customFormat="1" x14ac:dyDescent="0.2">
      <c r="G3915" s="6"/>
      <c r="L3915" s="58"/>
      <c r="M3915" s="48"/>
      <c r="T3915" s="8" t="s">
        <v>25</v>
      </c>
    </row>
    <row r="3916" spans="7:20" s="9" customFormat="1" x14ac:dyDescent="0.2">
      <c r="G3916" s="6"/>
      <c r="L3916" s="58"/>
      <c r="M3916" s="48"/>
      <c r="T3916" s="8" t="s">
        <v>25</v>
      </c>
    </row>
    <row r="3917" spans="7:20" s="9" customFormat="1" x14ac:dyDescent="0.2">
      <c r="G3917" s="6"/>
      <c r="L3917" s="58"/>
      <c r="M3917" s="48"/>
      <c r="T3917" s="8" t="s">
        <v>25</v>
      </c>
    </row>
    <row r="3918" spans="7:20" s="9" customFormat="1" x14ac:dyDescent="0.2">
      <c r="G3918" s="6"/>
      <c r="L3918" s="58"/>
      <c r="M3918" s="48"/>
      <c r="T3918" s="8" t="s">
        <v>25</v>
      </c>
    </row>
    <row r="3919" spans="7:20" s="9" customFormat="1" x14ac:dyDescent="0.2">
      <c r="G3919" s="6"/>
      <c r="L3919" s="58"/>
      <c r="M3919" s="48"/>
      <c r="T3919" s="8" t="s">
        <v>25</v>
      </c>
    </row>
    <row r="3920" spans="7:20" s="9" customFormat="1" x14ac:dyDescent="0.2">
      <c r="G3920" s="6"/>
      <c r="L3920" s="58"/>
      <c r="M3920" s="48"/>
      <c r="T3920" s="8" t="s">
        <v>25</v>
      </c>
    </row>
    <row r="3921" spans="7:20" s="9" customFormat="1" x14ac:dyDescent="0.2">
      <c r="G3921" s="6"/>
      <c r="L3921" s="58"/>
      <c r="M3921" s="48"/>
      <c r="T3921" s="8" t="s">
        <v>25</v>
      </c>
    </row>
    <row r="3922" spans="7:20" s="9" customFormat="1" x14ac:dyDescent="0.2">
      <c r="G3922" s="6"/>
      <c r="L3922" s="58"/>
      <c r="M3922" s="48"/>
      <c r="T3922" s="8" t="s">
        <v>25</v>
      </c>
    </row>
    <row r="3923" spans="7:20" s="9" customFormat="1" x14ac:dyDescent="0.2">
      <c r="G3923" s="6"/>
      <c r="L3923" s="58"/>
      <c r="M3923" s="48"/>
      <c r="T3923" s="8" t="s">
        <v>25</v>
      </c>
    </row>
    <row r="3924" spans="7:20" s="9" customFormat="1" x14ac:dyDescent="0.2">
      <c r="G3924" s="6"/>
      <c r="L3924" s="58"/>
      <c r="M3924" s="48"/>
      <c r="T3924" s="8" t="s">
        <v>25</v>
      </c>
    </row>
    <row r="3925" spans="7:20" s="9" customFormat="1" x14ac:dyDescent="0.2">
      <c r="G3925" s="6"/>
      <c r="L3925" s="58"/>
      <c r="M3925" s="48"/>
      <c r="T3925" s="8" t="s">
        <v>25</v>
      </c>
    </row>
    <row r="3926" spans="7:20" s="9" customFormat="1" x14ac:dyDescent="0.2">
      <c r="G3926" s="6"/>
      <c r="L3926" s="58"/>
      <c r="M3926" s="48"/>
      <c r="T3926" s="8" t="s">
        <v>25</v>
      </c>
    </row>
    <row r="3927" spans="7:20" s="9" customFormat="1" x14ac:dyDescent="0.2">
      <c r="G3927" s="6"/>
      <c r="L3927" s="58"/>
      <c r="M3927" s="48"/>
      <c r="T3927" s="8" t="s">
        <v>25</v>
      </c>
    </row>
    <row r="3928" spans="7:20" s="9" customFormat="1" x14ac:dyDescent="0.2">
      <c r="G3928" s="6"/>
      <c r="L3928" s="58"/>
      <c r="M3928" s="48"/>
      <c r="T3928" s="8" t="s">
        <v>25</v>
      </c>
    </row>
    <row r="3929" spans="7:20" s="9" customFormat="1" x14ac:dyDescent="0.2">
      <c r="G3929" s="6"/>
      <c r="L3929" s="58"/>
      <c r="M3929" s="48"/>
      <c r="T3929" s="8" t="s">
        <v>25</v>
      </c>
    </row>
    <row r="3930" spans="7:20" s="9" customFormat="1" x14ac:dyDescent="0.2">
      <c r="G3930" s="6"/>
      <c r="L3930" s="58"/>
      <c r="M3930" s="48"/>
      <c r="T3930" s="8" t="s">
        <v>25</v>
      </c>
    </row>
    <row r="3931" spans="7:20" s="9" customFormat="1" x14ac:dyDescent="0.2">
      <c r="G3931" s="6"/>
      <c r="L3931" s="58"/>
      <c r="M3931" s="48"/>
      <c r="T3931" s="8" t="s">
        <v>25</v>
      </c>
    </row>
    <row r="3932" spans="7:20" s="9" customFormat="1" x14ac:dyDescent="0.2">
      <c r="G3932" s="6"/>
      <c r="L3932" s="58"/>
      <c r="M3932" s="48"/>
      <c r="T3932" s="8" t="s">
        <v>25</v>
      </c>
    </row>
    <row r="3933" spans="7:20" s="9" customFormat="1" x14ac:dyDescent="0.2">
      <c r="G3933" s="6"/>
      <c r="L3933" s="58"/>
      <c r="M3933" s="48"/>
      <c r="T3933" s="8" t="s">
        <v>25</v>
      </c>
    </row>
    <row r="3934" spans="7:20" s="9" customFormat="1" x14ac:dyDescent="0.2">
      <c r="G3934" s="6"/>
      <c r="L3934" s="58"/>
      <c r="M3934" s="48"/>
      <c r="T3934" s="8" t="s">
        <v>25</v>
      </c>
    </row>
    <row r="3935" spans="7:20" s="9" customFormat="1" x14ac:dyDescent="0.2">
      <c r="G3935" s="6"/>
      <c r="L3935" s="58"/>
      <c r="M3935" s="48"/>
      <c r="T3935" s="8" t="s">
        <v>25</v>
      </c>
    </row>
    <row r="3936" spans="7:20" s="9" customFormat="1" x14ac:dyDescent="0.2">
      <c r="G3936" s="6"/>
      <c r="L3936" s="58"/>
      <c r="M3936" s="48"/>
      <c r="T3936" s="8" t="s">
        <v>25</v>
      </c>
    </row>
    <row r="3937" spans="7:20" s="9" customFormat="1" x14ac:dyDescent="0.2">
      <c r="G3937" s="6"/>
      <c r="L3937" s="58"/>
      <c r="M3937" s="48"/>
      <c r="T3937" s="8" t="s">
        <v>25</v>
      </c>
    </row>
    <row r="3938" spans="7:20" s="9" customFormat="1" x14ac:dyDescent="0.2">
      <c r="G3938" s="6"/>
      <c r="L3938" s="58"/>
      <c r="M3938" s="48"/>
      <c r="T3938" s="8" t="s">
        <v>25</v>
      </c>
    </row>
    <row r="3939" spans="7:20" s="9" customFormat="1" x14ac:dyDescent="0.2">
      <c r="G3939" s="6"/>
      <c r="L3939" s="58"/>
      <c r="M3939" s="48"/>
      <c r="T3939" s="8" t="s">
        <v>25</v>
      </c>
    </row>
    <row r="3940" spans="7:20" s="9" customFormat="1" x14ac:dyDescent="0.2">
      <c r="G3940" s="6"/>
      <c r="L3940" s="58"/>
      <c r="M3940" s="48"/>
      <c r="T3940" s="8" t="s">
        <v>25</v>
      </c>
    </row>
    <row r="3941" spans="7:20" s="9" customFormat="1" x14ac:dyDescent="0.2">
      <c r="G3941" s="6"/>
      <c r="L3941" s="58"/>
      <c r="M3941" s="48"/>
      <c r="T3941" s="8" t="s">
        <v>25</v>
      </c>
    </row>
    <row r="3942" spans="7:20" s="9" customFormat="1" x14ac:dyDescent="0.2">
      <c r="G3942" s="6"/>
      <c r="L3942" s="58"/>
      <c r="M3942" s="48"/>
      <c r="T3942" s="8" t="s">
        <v>25</v>
      </c>
    </row>
    <row r="3943" spans="7:20" s="9" customFormat="1" x14ac:dyDescent="0.2">
      <c r="G3943" s="6"/>
      <c r="L3943" s="58"/>
      <c r="M3943" s="48"/>
      <c r="T3943" s="8" t="s">
        <v>25</v>
      </c>
    </row>
    <row r="3944" spans="7:20" s="9" customFormat="1" x14ac:dyDescent="0.2">
      <c r="G3944" s="6"/>
      <c r="L3944" s="58"/>
      <c r="M3944" s="48"/>
      <c r="T3944" s="8" t="s">
        <v>25</v>
      </c>
    </row>
    <row r="3945" spans="7:20" s="9" customFormat="1" x14ac:dyDescent="0.2">
      <c r="G3945" s="6"/>
      <c r="L3945" s="58"/>
      <c r="M3945" s="48"/>
      <c r="T3945" s="8" t="s">
        <v>25</v>
      </c>
    </row>
    <row r="3946" spans="7:20" s="9" customFormat="1" x14ac:dyDescent="0.2">
      <c r="G3946" s="6"/>
      <c r="L3946" s="58"/>
      <c r="M3946" s="48"/>
      <c r="T3946" s="8" t="s">
        <v>25</v>
      </c>
    </row>
    <row r="3947" spans="7:20" s="9" customFormat="1" x14ac:dyDescent="0.2">
      <c r="G3947" s="6"/>
      <c r="L3947" s="58"/>
      <c r="M3947" s="48"/>
      <c r="T3947" s="8" t="s">
        <v>25</v>
      </c>
    </row>
    <row r="3948" spans="7:20" s="9" customFormat="1" x14ac:dyDescent="0.2">
      <c r="G3948" s="6"/>
      <c r="L3948" s="58"/>
      <c r="M3948" s="48"/>
      <c r="T3948" s="8" t="s">
        <v>25</v>
      </c>
    </row>
    <row r="3949" spans="7:20" s="9" customFormat="1" x14ac:dyDescent="0.2">
      <c r="G3949" s="6"/>
      <c r="L3949" s="58"/>
      <c r="M3949" s="48"/>
      <c r="T3949" s="8" t="s">
        <v>25</v>
      </c>
    </row>
    <row r="3950" spans="7:20" s="9" customFormat="1" x14ac:dyDescent="0.2">
      <c r="G3950" s="6"/>
      <c r="L3950" s="58"/>
      <c r="M3950" s="48"/>
      <c r="T3950" s="8" t="s">
        <v>25</v>
      </c>
    </row>
    <row r="3951" spans="7:20" s="9" customFormat="1" x14ac:dyDescent="0.2">
      <c r="G3951" s="6"/>
      <c r="L3951" s="58"/>
      <c r="M3951" s="48"/>
      <c r="T3951" s="8" t="s">
        <v>25</v>
      </c>
    </row>
    <row r="3952" spans="7:20" s="9" customFormat="1" x14ac:dyDescent="0.2">
      <c r="G3952" s="6"/>
      <c r="L3952" s="58"/>
      <c r="M3952" s="48"/>
      <c r="T3952" s="8" t="s">
        <v>25</v>
      </c>
    </row>
    <row r="3953" spans="7:20" s="9" customFormat="1" x14ac:dyDescent="0.2">
      <c r="G3953" s="6"/>
      <c r="L3953" s="58"/>
      <c r="M3953" s="48"/>
      <c r="T3953" s="8" t="s">
        <v>25</v>
      </c>
    </row>
    <row r="3954" spans="7:20" s="9" customFormat="1" x14ac:dyDescent="0.2">
      <c r="G3954" s="6"/>
      <c r="L3954" s="58"/>
      <c r="M3954" s="48"/>
      <c r="T3954" s="8" t="s">
        <v>25</v>
      </c>
    </row>
    <row r="3955" spans="7:20" s="9" customFormat="1" x14ac:dyDescent="0.2">
      <c r="G3955" s="6"/>
      <c r="L3955" s="58"/>
      <c r="M3955" s="48"/>
      <c r="T3955" s="8" t="s">
        <v>25</v>
      </c>
    </row>
    <row r="3956" spans="7:20" s="9" customFormat="1" x14ac:dyDescent="0.2">
      <c r="G3956" s="6"/>
      <c r="L3956" s="58"/>
      <c r="M3956" s="48"/>
      <c r="T3956" s="8" t="s">
        <v>25</v>
      </c>
    </row>
    <row r="3957" spans="7:20" s="9" customFormat="1" x14ac:dyDescent="0.2">
      <c r="G3957" s="6"/>
      <c r="L3957" s="58"/>
      <c r="M3957" s="48"/>
      <c r="T3957" s="8" t="s">
        <v>25</v>
      </c>
    </row>
    <row r="3958" spans="7:20" s="9" customFormat="1" x14ac:dyDescent="0.2">
      <c r="G3958" s="6"/>
      <c r="L3958" s="58"/>
      <c r="M3958" s="48"/>
      <c r="T3958" s="8" t="s">
        <v>25</v>
      </c>
    </row>
    <row r="3959" spans="7:20" s="9" customFormat="1" x14ac:dyDescent="0.2">
      <c r="G3959" s="6"/>
      <c r="L3959" s="58"/>
      <c r="M3959" s="48"/>
      <c r="T3959" s="8" t="s">
        <v>25</v>
      </c>
    </row>
    <row r="3960" spans="7:20" s="9" customFormat="1" x14ac:dyDescent="0.2">
      <c r="G3960" s="6"/>
      <c r="L3960" s="58"/>
      <c r="M3960" s="48"/>
      <c r="T3960" s="8" t="s">
        <v>25</v>
      </c>
    </row>
    <row r="3961" spans="7:20" s="9" customFormat="1" x14ac:dyDescent="0.2">
      <c r="G3961" s="6"/>
      <c r="L3961" s="58"/>
      <c r="M3961" s="48"/>
      <c r="T3961" s="8" t="s">
        <v>25</v>
      </c>
    </row>
    <row r="3962" spans="7:20" s="9" customFormat="1" x14ac:dyDescent="0.2">
      <c r="G3962" s="6"/>
      <c r="L3962" s="58"/>
      <c r="M3962" s="48"/>
      <c r="T3962" s="8" t="s">
        <v>25</v>
      </c>
    </row>
    <row r="3963" spans="7:20" s="9" customFormat="1" x14ac:dyDescent="0.2">
      <c r="G3963" s="6"/>
      <c r="L3963" s="58"/>
      <c r="M3963" s="48"/>
      <c r="T3963" s="8" t="s">
        <v>25</v>
      </c>
    </row>
    <row r="3964" spans="7:20" s="9" customFormat="1" x14ac:dyDescent="0.2">
      <c r="G3964" s="6"/>
      <c r="L3964" s="58"/>
      <c r="M3964" s="48"/>
      <c r="T3964" s="8" t="s">
        <v>25</v>
      </c>
    </row>
    <row r="3965" spans="7:20" s="9" customFormat="1" x14ac:dyDescent="0.2">
      <c r="G3965" s="6"/>
      <c r="L3965" s="58"/>
      <c r="M3965" s="48"/>
      <c r="T3965" s="8" t="s">
        <v>25</v>
      </c>
    </row>
    <row r="3966" spans="7:20" s="9" customFormat="1" x14ac:dyDescent="0.2">
      <c r="G3966" s="6"/>
      <c r="L3966" s="58"/>
      <c r="M3966" s="48"/>
      <c r="T3966" s="8" t="s">
        <v>25</v>
      </c>
    </row>
    <row r="3967" spans="7:20" s="9" customFormat="1" x14ac:dyDescent="0.2">
      <c r="G3967" s="6"/>
      <c r="L3967" s="58"/>
      <c r="M3967" s="48"/>
      <c r="T3967" s="8" t="s">
        <v>25</v>
      </c>
    </row>
    <row r="3968" spans="7:20" s="9" customFormat="1" x14ac:dyDescent="0.2">
      <c r="G3968" s="6"/>
      <c r="L3968" s="58"/>
      <c r="M3968" s="48"/>
      <c r="T3968" s="8" t="s">
        <v>25</v>
      </c>
    </row>
    <row r="3969" spans="7:20" s="9" customFormat="1" x14ac:dyDescent="0.2">
      <c r="G3969" s="6"/>
      <c r="L3969" s="58"/>
      <c r="M3969" s="48"/>
      <c r="T3969" s="8" t="s">
        <v>25</v>
      </c>
    </row>
    <row r="3970" spans="7:20" s="9" customFormat="1" x14ac:dyDescent="0.2">
      <c r="G3970" s="6"/>
      <c r="L3970" s="58"/>
      <c r="M3970" s="48"/>
      <c r="T3970" s="8" t="s">
        <v>25</v>
      </c>
    </row>
    <row r="3971" spans="7:20" s="9" customFormat="1" x14ac:dyDescent="0.2">
      <c r="G3971" s="6"/>
      <c r="L3971" s="58"/>
      <c r="M3971" s="48"/>
      <c r="T3971" s="8" t="s">
        <v>25</v>
      </c>
    </row>
    <row r="3972" spans="7:20" s="9" customFormat="1" x14ac:dyDescent="0.2">
      <c r="G3972" s="6"/>
      <c r="L3972" s="58"/>
      <c r="M3972" s="48"/>
      <c r="T3972" s="8" t="s">
        <v>25</v>
      </c>
    </row>
    <row r="3973" spans="7:20" s="9" customFormat="1" x14ac:dyDescent="0.2">
      <c r="G3973" s="6"/>
      <c r="L3973" s="58"/>
      <c r="M3973" s="48"/>
      <c r="T3973" s="8" t="s">
        <v>25</v>
      </c>
    </row>
    <row r="3974" spans="7:20" s="9" customFormat="1" x14ac:dyDescent="0.2">
      <c r="G3974" s="6"/>
      <c r="L3974" s="58"/>
      <c r="M3974" s="48"/>
      <c r="T3974" s="8" t="s">
        <v>25</v>
      </c>
    </row>
    <row r="3975" spans="7:20" s="9" customFormat="1" x14ac:dyDescent="0.2">
      <c r="G3975" s="6"/>
      <c r="L3975" s="58"/>
      <c r="M3975" s="48"/>
      <c r="T3975" s="8" t="s">
        <v>25</v>
      </c>
    </row>
    <row r="3976" spans="7:20" s="9" customFormat="1" x14ac:dyDescent="0.2">
      <c r="G3976" s="6"/>
      <c r="L3976" s="58"/>
      <c r="M3976" s="48"/>
      <c r="T3976" s="8" t="s">
        <v>25</v>
      </c>
    </row>
    <row r="3977" spans="7:20" s="9" customFormat="1" x14ac:dyDescent="0.2">
      <c r="G3977" s="6"/>
      <c r="L3977" s="58"/>
      <c r="M3977" s="48"/>
      <c r="T3977" s="8" t="s">
        <v>25</v>
      </c>
    </row>
    <row r="3978" spans="7:20" s="9" customFormat="1" x14ac:dyDescent="0.2">
      <c r="G3978" s="6"/>
      <c r="L3978" s="58"/>
      <c r="M3978" s="48"/>
      <c r="T3978" s="8" t="s">
        <v>25</v>
      </c>
    </row>
    <row r="3979" spans="7:20" s="9" customFormat="1" x14ac:dyDescent="0.2">
      <c r="G3979" s="6"/>
      <c r="L3979" s="58"/>
      <c r="M3979" s="48"/>
      <c r="T3979" s="8" t="s">
        <v>25</v>
      </c>
    </row>
    <row r="3980" spans="7:20" s="9" customFormat="1" x14ac:dyDescent="0.2">
      <c r="G3980" s="6"/>
      <c r="L3980" s="58"/>
      <c r="M3980" s="48"/>
      <c r="T3980" s="8" t="s">
        <v>25</v>
      </c>
    </row>
    <row r="3981" spans="7:20" s="9" customFormat="1" x14ac:dyDescent="0.2">
      <c r="G3981" s="6"/>
      <c r="L3981" s="58"/>
      <c r="M3981" s="48"/>
      <c r="T3981" s="8" t="s">
        <v>25</v>
      </c>
    </row>
    <row r="3982" spans="7:20" s="9" customFormat="1" x14ac:dyDescent="0.2">
      <c r="G3982" s="6"/>
      <c r="L3982" s="58"/>
      <c r="M3982" s="48"/>
      <c r="T3982" s="8" t="s">
        <v>25</v>
      </c>
    </row>
    <row r="3983" spans="7:20" s="9" customFormat="1" x14ac:dyDescent="0.2">
      <c r="G3983" s="6"/>
      <c r="L3983" s="58"/>
      <c r="M3983" s="48"/>
      <c r="T3983" s="8" t="s">
        <v>25</v>
      </c>
    </row>
    <row r="3984" spans="7:20" s="9" customFormat="1" x14ac:dyDescent="0.2">
      <c r="G3984" s="6"/>
      <c r="L3984" s="58"/>
      <c r="M3984" s="48"/>
      <c r="T3984" s="8" t="s">
        <v>25</v>
      </c>
    </row>
    <row r="3985" spans="7:20" s="9" customFormat="1" x14ac:dyDescent="0.2">
      <c r="G3985" s="6"/>
      <c r="L3985" s="58"/>
      <c r="M3985" s="48"/>
      <c r="T3985" s="8" t="s">
        <v>25</v>
      </c>
    </row>
    <row r="3986" spans="7:20" s="9" customFormat="1" x14ac:dyDescent="0.2">
      <c r="G3986" s="6"/>
      <c r="L3986" s="58"/>
      <c r="M3986" s="48"/>
      <c r="T3986" s="8" t="s">
        <v>25</v>
      </c>
    </row>
    <row r="3987" spans="7:20" s="9" customFormat="1" x14ac:dyDescent="0.2">
      <c r="G3987" s="6"/>
      <c r="L3987" s="58"/>
      <c r="M3987" s="48"/>
      <c r="T3987" s="8" t="s">
        <v>25</v>
      </c>
    </row>
    <row r="3988" spans="7:20" s="9" customFormat="1" x14ac:dyDescent="0.2">
      <c r="G3988" s="6"/>
      <c r="L3988" s="58"/>
      <c r="M3988" s="48"/>
      <c r="T3988" s="8" t="s">
        <v>25</v>
      </c>
    </row>
    <row r="3989" spans="7:20" s="9" customFormat="1" x14ac:dyDescent="0.2">
      <c r="G3989" s="6"/>
      <c r="L3989" s="58"/>
      <c r="M3989" s="48"/>
      <c r="T3989" s="8" t="s">
        <v>25</v>
      </c>
    </row>
    <row r="3990" spans="7:20" s="9" customFormat="1" x14ac:dyDescent="0.2">
      <c r="G3990" s="6"/>
      <c r="L3990" s="58"/>
      <c r="M3990" s="48"/>
      <c r="T3990" s="8" t="s">
        <v>25</v>
      </c>
    </row>
    <row r="3991" spans="7:20" s="9" customFormat="1" x14ac:dyDescent="0.2">
      <c r="G3991" s="6"/>
      <c r="L3991" s="58"/>
      <c r="M3991" s="48"/>
      <c r="T3991" s="8" t="s">
        <v>25</v>
      </c>
    </row>
    <row r="3992" spans="7:20" s="9" customFormat="1" x14ac:dyDescent="0.2">
      <c r="G3992" s="6"/>
      <c r="L3992" s="58"/>
      <c r="M3992" s="48"/>
      <c r="T3992" s="8" t="s">
        <v>25</v>
      </c>
    </row>
    <row r="3993" spans="7:20" s="9" customFormat="1" x14ac:dyDescent="0.2">
      <c r="G3993" s="6"/>
      <c r="L3993" s="58"/>
      <c r="M3993" s="48"/>
      <c r="T3993" s="8" t="s">
        <v>25</v>
      </c>
    </row>
    <row r="3994" spans="7:20" s="9" customFormat="1" x14ac:dyDescent="0.2">
      <c r="G3994" s="6"/>
      <c r="L3994" s="58"/>
      <c r="M3994" s="48"/>
      <c r="T3994" s="8" t="s">
        <v>25</v>
      </c>
    </row>
    <row r="3995" spans="7:20" s="9" customFormat="1" x14ac:dyDescent="0.2">
      <c r="G3995" s="6"/>
      <c r="L3995" s="58"/>
      <c r="M3995" s="48"/>
      <c r="T3995" s="8" t="s">
        <v>25</v>
      </c>
    </row>
    <row r="3996" spans="7:20" s="9" customFormat="1" x14ac:dyDescent="0.2">
      <c r="G3996" s="6"/>
      <c r="L3996" s="58"/>
      <c r="M3996" s="48"/>
      <c r="T3996" s="8" t="s">
        <v>25</v>
      </c>
    </row>
    <row r="3997" spans="7:20" s="9" customFormat="1" x14ac:dyDescent="0.2">
      <c r="G3997" s="6"/>
      <c r="L3997" s="58"/>
      <c r="M3997" s="48"/>
      <c r="T3997" s="8" t="s">
        <v>25</v>
      </c>
    </row>
    <row r="3998" spans="7:20" s="9" customFormat="1" x14ac:dyDescent="0.2">
      <c r="G3998" s="6"/>
      <c r="L3998" s="58"/>
      <c r="M3998" s="48"/>
      <c r="T3998" s="8" t="s">
        <v>25</v>
      </c>
    </row>
    <row r="3999" spans="7:20" s="9" customFormat="1" x14ac:dyDescent="0.2">
      <c r="G3999" s="6"/>
      <c r="L3999" s="58"/>
      <c r="M3999" s="48"/>
      <c r="T3999" s="8" t="s">
        <v>25</v>
      </c>
    </row>
    <row r="4000" spans="7:20" s="9" customFormat="1" x14ac:dyDescent="0.2">
      <c r="G4000" s="6"/>
      <c r="L4000" s="58"/>
      <c r="M4000" s="48"/>
      <c r="T4000" s="8" t="s">
        <v>25</v>
      </c>
    </row>
    <row r="4001" spans="7:20" s="9" customFormat="1" x14ac:dyDescent="0.2">
      <c r="G4001" s="6"/>
      <c r="L4001" s="58"/>
      <c r="M4001" s="48"/>
      <c r="T4001" s="8" t="s">
        <v>25</v>
      </c>
    </row>
    <row r="4002" spans="7:20" s="9" customFormat="1" x14ac:dyDescent="0.2">
      <c r="G4002" s="6"/>
      <c r="L4002" s="58"/>
      <c r="M4002" s="48"/>
      <c r="T4002" s="8" t="s">
        <v>25</v>
      </c>
    </row>
    <row r="4003" spans="7:20" s="9" customFormat="1" x14ac:dyDescent="0.2">
      <c r="G4003" s="6"/>
      <c r="L4003" s="58"/>
      <c r="M4003" s="48"/>
      <c r="T4003" s="8" t="s">
        <v>25</v>
      </c>
    </row>
    <row r="4004" spans="7:20" s="9" customFormat="1" x14ac:dyDescent="0.2">
      <c r="G4004" s="6"/>
      <c r="L4004" s="58"/>
      <c r="M4004" s="48"/>
      <c r="T4004" s="8" t="s">
        <v>25</v>
      </c>
    </row>
    <row r="4005" spans="7:20" s="9" customFormat="1" x14ac:dyDescent="0.2">
      <c r="G4005" s="6"/>
      <c r="L4005" s="58"/>
      <c r="M4005" s="48"/>
      <c r="T4005" s="8" t="s">
        <v>25</v>
      </c>
    </row>
    <row r="4006" spans="7:20" s="9" customFormat="1" x14ac:dyDescent="0.2">
      <c r="G4006" s="6"/>
      <c r="L4006" s="58"/>
      <c r="M4006" s="48"/>
      <c r="T4006" s="8" t="s">
        <v>25</v>
      </c>
    </row>
    <row r="4007" spans="7:20" s="9" customFormat="1" x14ac:dyDescent="0.2">
      <c r="G4007" s="6"/>
      <c r="L4007" s="58"/>
      <c r="M4007" s="48"/>
      <c r="T4007" s="8" t="s">
        <v>25</v>
      </c>
    </row>
    <row r="4008" spans="7:20" s="9" customFormat="1" x14ac:dyDescent="0.2">
      <c r="G4008" s="6"/>
      <c r="L4008" s="58"/>
      <c r="M4008" s="48"/>
      <c r="T4008" s="8" t="s">
        <v>25</v>
      </c>
    </row>
    <row r="4009" spans="7:20" s="9" customFormat="1" x14ac:dyDescent="0.2">
      <c r="G4009" s="6"/>
      <c r="L4009" s="58"/>
      <c r="M4009" s="48"/>
      <c r="T4009" s="8" t="s">
        <v>25</v>
      </c>
    </row>
    <row r="4010" spans="7:20" s="9" customFormat="1" x14ac:dyDescent="0.2">
      <c r="G4010" s="6"/>
      <c r="L4010" s="58"/>
      <c r="M4010" s="48"/>
      <c r="T4010" s="8" t="s">
        <v>25</v>
      </c>
    </row>
    <row r="4011" spans="7:20" s="9" customFormat="1" x14ac:dyDescent="0.2">
      <c r="G4011" s="6"/>
      <c r="L4011" s="58"/>
      <c r="M4011" s="48"/>
      <c r="T4011" s="8" t="s">
        <v>25</v>
      </c>
    </row>
    <row r="4012" spans="7:20" s="9" customFormat="1" x14ac:dyDescent="0.2">
      <c r="G4012" s="6"/>
      <c r="L4012" s="58"/>
      <c r="M4012" s="48"/>
      <c r="T4012" s="8" t="s">
        <v>25</v>
      </c>
    </row>
    <row r="4013" spans="7:20" s="9" customFormat="1" x14ac:dyDescent="0.2">
      <c r="G4013" s="6"/>
      <c r="L4013" s="58"/>
      <c r="M4013" s="48"/>
      <c r="T4013" s="8" t="s">
        <v>25</v>
      </c>
    </row>
    <row r="4014" spans="7:20" s="9" customFormat="1" x14ac:dyDescent="0.2">
      <c r="G4014" s="6"/>
      <c r="L4014" s="58"/>
      <c r="M4014" s="48"/>
      <c r="T4014" s="8" t="s">
        <v>25</v>
      </c>
    </row>
    <row r="4015" spans="7:20" s="9" customFormat="1" x14ac:dyDescent="0.2">
      <c r="G4015" s="6"/>
      <c r="L4015" s="58"/>
      <c r="M4015" s="48"/>
      <c r="T4015" s="8" t="s">
        <v>25</v>
      </c>
    </row>
    <row r="4016" spans="7:20" s="9" customFormat="1" x14ac:dyDescent="0.2">
      <c r="G4016" s="6"/>
      <c r="L4016" s="58"/>
      <c r="M4016" s="48"/>
      <c r="T4016" s="8" t="s">
        <v>25</v>
      </c>
    </row>
    <row r="4017" spans="7:20" s="9" customFormat="1" x14ac:dyDescent="0.2">
      <c r="G4017" s="6"/>
      <c r="L4017" s="58"/>
      <c r="M4017" s="48"/>
      <c r="T4017" s="8" t="s">
        <v>25</v>
      </c>
    </row>
    <row r="4018" spans="7:20" s="9" customFormat="1" x14ac:dyDescent="0.2">
      <c r="G4018" s="6"/>
      <c r="L4018" s="58"/>
      <c r="M4018" s="48"/>
      <c r="T4018" s="8" t="s">
        <v>25</v>
      </c>
    </row>
    <row r="4019" spans="7:20" s="9" customFormat="1" x14ac:dyDescent="0.2">
      <c r="G4019" s="6"/>
      <c r="L4019" s="58"/>
      <c r="M4019" s="48"/>
      <c r="T4019" s="8" t="s">
        <v>25</v>
      </c>
    </row>
    <row r="4020" spans="7:20" s="9" customFormat="1" x14ac:dyDescent="0.2">
      <c r="G4020" s="6"/>
      <c r="L4020" s="58"/>
      <c r="M4020" s="48"/>
      <c r="T4020" s="8" t="s">
        <v>25</v>
      </c>
    </row>
    <row r="4021" spans="7:20" s="9" customFormat="1" x14ac:dyDescent="0.2">
      <c r="G4021" s="6"/>
      <c r="L4021" s="58"/>
      <c r="M4021" s="48"/>
      <c r="T4021" s="8" t="s">
        <v>25</v>
      </c>
    </row>
    <row r="4022" spans="7:20" s="9" customFormat="1" x14ac:dyDescent="0.2">
      <c r="G4022" s="6"/>
      <c r="L4022" s="58"/>
      <c r="M4022" s="48"/>
      <c r="T4022" s="8" t="s">
        <v>25</v>
      </c>
    </row>
    <row r="4023" spans="7:20" s="9" customFormat="1" x14ac:dyDescent="0.2">
      <c r="G4023" s="6"/>
      <c r="L4023" s="58"/>
      <c r="M4023" s="48"/>
      <c r="T4023" s="8" t="s">
        <v>25</v>
      </c>
    </row>
    <row r="4024" spans="7:20" s="9" customFormat="1" x14ac:dyDescent="0.2">
      <c r="G4024" s="6"/>
      <c r="L4024" s="58"/>
      <c r="M4024" s="48"/>
      <c r="T4024" s="8" t="s">
        <v>25</v>
      </c>
    </row>
    <row r="4025" spans="7:20" s="9" customFormat="1" x14ac:dyDescent="0.2">
      <c r="G4025" s="6"/>
      <c r="L4025" s="58"/>
      <c r="M4025" s="48"/>
      <c r="T4025" s="8" t="s">
        <v>25</v>
      </c>
    </row>
    <row r="4026" spans="7:20" s="9" customFormat="1" x14ac:dyDescent="0.2">
      <c r="G4026" s="6"/>
      <c r="L4026" s="58"/>
      <c r="M4026" s="48"/>
      <c r="T4026" s="8" t="s">
        <v>25</v>
      </c>
    </row>
    <row r="4027" spans="7:20" s="9" customFormat="1" x14ac:dyDescent="0.2">
      <c r="G4027" s="6"/>
      <c r="L4027" s="58"/>
      <c r="M4027" s="48"/>
      <c r="T4027" s="8" t="s">
        <v>25</v>
      </c>
    </row>
    <row r="4028" spans="7:20" s="9" customFormat="1" x14ac:dyDescent="0.2">
      <c r="G4028" s="6"/>
      <c r="L4028" s="58"/>
      <c r="M4028" s="48"/>
      <c r="T4028" s="8" t="s">
        <v>25</v>
      </c>
    </row>
    <row r="4029" spans="7:20" s="9" customFormat="1" x14ac:dyDescent="0.2">
      <c r="G4029" s="6"/>
      <c r="L4029" s="58"/>
      <c r="M4029" s="48"/>
      <c r="T4029" s="8" t="s">
        <v>25</v>
      </c>
    </row>
    <row r="4030" spans="7:20" s="9" customFormat="1" x14ac:dyDescent="0.2">
      <c r="G4030" s="6"/>
      <c r="L4030" s="58"/>
      <c r="M4030" s="48"/>
      <c r="T4030" s="8" t="s">
        <v>25</v>
      </c>
    </row>
    <row r="4031" spans="7:20" s="9" customFormat="1" x14ac:dyDescent="0.2">
      <c r="G4031" s="6"/>
      <c r="L4031" s="58"/>
      <c r="M4031" s="48"/>
      <c r="T4031" s="8" t="s">
        <v>25</v>
      </c>
    </row>
    <row r="4032" spans="7:20" s="9" customFormat="1" x14ac:dyDescent="0.2">
      <c r="G4032" s="6"/>
      <c r="L4032" s="58"/>
      <c r="M4032" s="48"/>
      <c r="T4032" s="8" t="s">
        <v>25</v>
      </c>
    </row>
    <row r="4033" spans="7:20" s="9" customFormat="1" x14ac:dyDescent="0.2">
      <c r="G4033" s="6"/>
      <c r="L4033" s="58"/>
      <c r="M4033" s="48"/>
      <c r="T4033" s="8" t="s">
        <v>25</v>
      </c>
    </row>
    <row r="4034" spans="7:20" s="9" customFormat="1" x14ac:dyDescent="0.2">
      <c r="G4034" s="6"/>
      <c r="L4034" s="58"/>
      <c r="M4034" s="48"/>
      <c r="T4034" s="8" t="s">
        <v>25</v>
      </c>
    </row>
    <row r="4035" spans="7:20" s="9" customFormat="1" x14ac:dyDescent="0.2">
      <c r="G4035" s="6"/>
      <c r="L4035" s="58"/>
      <c r="M4035" s="48"/>
      <c r="T4035" s="8" t="s">
        <v>25</v>
      </c>
    </row>
    <row r="4036" spans="7:20" s="9" customFormat="1" x14ac:dyDescent="0.2">
      <c r="G4036" s="6"/>
      <c r="L4036" s="58"/>
      <c r="M4036" s="48"/>
      <c r="T4036" s="8" t="s">
        <v>25</v>
      </c>
    </row>
    <row r="4037" spans="7:20" s="9" customFormat="1" x14ac:dyDescent="0.2">
      <c r="G4037" s="6"/>
      <c r="L4037" s="58"/>
      <c r="M4037" s="48"/>
      <c r="T4037" s="8" t="s">
        <v>25</v>
      </c>
    </row>
    <row r="4038" spans="7:20" s="9" customFormat="1" x14ac:dyDescent="0.2">
      <c r="G4038" s="6"/>
      <c r="L4038" s="58"/>
      <c r="M4038" s="48"/>
      <c r="T4038" s="8" t="s">
        <v>25</v>
      </c>
    </row>
    <row r="4039" spans="7:20" s="9" customFormat="1" x14ac:dyDescent="0.2">
      <c r="G4039" s="6"/>
      <c r="L4039" s="58"/>
      <c r="M4039" s="48"/>
      <c r="T4039" s="8" t="s">
        <v>25</v>
      </c>
    </row>
    <row r="4040" spans="7:20" s="9" customFormat="1" x14ac:dyDescent="0.2">
      <c r="G4040" s="6"/>
      <c r="L4040" s="58"/>
      <c r="M4040" s="48"/>
      <c r="T4040" s="8" t="s">
        <v>25</v>
      </c>
    </row>
    <row r="4041" spans="7:20" s="9" customFormat="1" x14ac:dyDescent="0.2">
      <c r="G4041" s="6"/>
      <c r="L4041" s="58"/>
      <c r="M4041" s="48"/>
      <c r="T4041" s="8" t="s">
        <v>25</v>
      </c>
    </row>
    <row r="4042" spans="7:20" s="9" customFormat="1" x14ac:dyDescent="0.2">
      <c r="G4042" s="6"/>
      <c r="L4042" s="58"/>
      <c r="M4042" s="48"/>
      <c r="T4042" s="8" t="s">
        <v>25</v>
      </c>
    </row>
    <row r="4043" spans="7:20" s="9" customFormat="1" x14ac:dyDescent="0.2">
      <c r="G4043" s="6"/>
      <c r="L4043" s="58"/>
      <c r="M4043" s="48"/>
      <c r="T4043" s="8" t="s">
        <v>25</v>
      </c>
    </row>
    <row r="4044" spans="7:20" s="9" customFormat="1" x14ac:dyDescent="0.2">
      <c r="G4044" s="6"/>
      <c r="L4044" s="58"/>
      <c r="M4044" s="48"/>
      <c r="T4044" s="8" t="s">
        <v>25</v>
      </c>
    </row>
    <row r="4045" spans="7:20" s="9" customFormat="1" x14ac:dyDescent="0.2">
      <c r="G4045" s="6"/>
      <c r="L4045" s="58"/>
      <c r="M4045" s="48"/>
      <c r="T4045" s="8" t="s">
        <v>25</v>
      </c>
    </row>
    <row r="4046" spans="7:20" s="9" customFormat="1" x14ac:dyDescent="0.2">
      <c r="G4046" s="6"/>
      <c r="L4046" s="58"/>
      <c r="M4046" s="48"/>
      <c r="T4046" s="8" t="s">
        <v>25</v>
      </c>
    </row>
    <row r="4047" spans="7:20" s="9" customFormat="1" x14ac:dyDescent="0.2">
      <c r="G4047" s="6"/>
      <c r="L4047" s="58"/>
      <c r="M4047" s="48"/>
      <c r="T4047" s="8" t="s">
        <v>25</v>
      </c>
    </row>
    <row r="4048" spans="7:20" s="9" customFormat="1" x14ac:dyDescent="0.2">
      <c r="G4048" s="6"/>
      <c r="L4048" s="58"/>
      <c r="M4048" s="48"/>
      <c r="T4048" s="8" t="s">
        <v>25</v>
      </c>
    </row>
    <row r="4049" spans="7:20" s="9" customFormat="1" x14ac:dyDescent="0.2">
      <c r="G4049" s="6"/>
      <c r="L4049" s="58"/>
      <c r="M4049" s="48"/>
      <c r="T4049" s="8" t="s">
        <v>25</v>
      </c>
    </row>
    <row r="4050" spans="7:20" s="9" customFormat="1" x14ac:dyDescent="0.2">
      <c r="G4050" s="6"/>
      <c r="L4050" s="58"/>
      <c r="M4050" s="48"/>
      <c r="T4050" s="8" t="s">
        <v>25</v>
      </c>
    </row>
    <row r="4051" spans="7:20" s="9" customFormat="1" x14ac:dyDescent="0.2">
      <c r="G4051" s="6"/>
      <c r="L4051" s="58"/>
      <c r="M4051" s="48"/>
      <c r="T4051" s="8" t="s">
        <v>25</v>
      </c>
    </row>
    <row r="4052" spans="7:20" s="9" customFormat="1" x14ac:dyDescent="0.2">
      <c r="G4052" s="6"/>
      <c r="L4052" s="58"/>
      <c r="M4052" s="48"/>
      <c r="T4052" s="8" t="s">
        <v>25</v>
      </c>
    </row>
    <row r="4053" spans="7:20" s="9" customFormat="1" x14ac:dyDescent="0.2">
      <c r="G4053" s="6"/>
      <c r="L4053" s="58"/>
      <c r="M4053" s="48"/>
      <c r="T4053" s="8" t="s">
        <v>25</v>
      </c>
    </row>
    <row r="4054" spans="7:20" s="9" customFormat="1" x14ac:dyDescent="0.2">
      <c r="G4054" s="6"/>
      <c r="L4054" s="58"/>
      <c r="M4054" s="48"/>
      <c r="T4054" s="8" t="s">
        <v>25</v>
      </c>
    </row>
    <row r="4055" spans="7:20" s="9" customFormat="1" x14ac:dyDescent="0.2">
      <c r="G4055" s="6"/>
      <c r="L4055" s="58"/>
      <c r="M4055" s="48"/>
      <c r="T4055" s="8" t="s">
        <v>25</v>
      </c>
    </row>
    <row r="4056" spans="7:20" s="9" customFormat="1" x14ac:dyDescent="0.2">
      <c r="G4056" s="6"/>
      <c r="L4056" s="58"/>
      <c r="M4056" s="48"/>
      <c r="T4056" s="8" t="s">
        <v>25</v>
      </c>
    </row>
    <row r="4057" spans="7:20" s="9" customFormat="1" x14ac:dyDescent="0.2">
      <c r="G4057" s="6"/>
      <c r="L4057" s="58"/>
      <c r="M4057" s="48"/>
      <c r="T4057" s="8" t="s">
        <v>25</v>
      </c>
    </row>
    <row r="4058" spans="7:20" s="9" customFormat="1" x14ac:dyDescent="0.2">
      <c r="G4058" s="6"/>
      <c r="L4058" s="58"/>
      <c r="M4058" s="48"/>
      <c r="T4058" s="8" t="s">
        <v>25</v>
      </c>
    </row>
    <row r="4059" spans="7:20" s="9" customFormat="1" x14ac:dyDescent="0.2">
      <c r="G4059" s="6"/>
      <c r="L4059" s="58"/>
      <c r="M4059" s="48"/>
      <c r="T4059" s="8" t="s">
        <v>25</v>
      </c>
    </row>
    <row r="4060" spans="7:20" s="9" customFormat="1" x14ac:dyDescent="0.2">
      <c r="G4060" s="6"/>
      <c r="L4060" s="58"/>
      <c r="M4060" s="48"/>
      <c r="T4060" s="8" t="s">
        <v>25</v>
      </c>
    </row>
    <row r="4061" spans="7:20" s="9" customFormat="1" x14ac:dyDescent="0.2">
      <c r="G4061" s="6"/>
      <c r="L4061" s="58"/>
      <c r="M4061" s="48"/>
      <c r="T4061" s="8" t="s">
        <v>25</v>
      </c>
    </row>
    <row r="4062" spans="7:20" s="9" customFormat="1" x14ac:dyDescent="0.2">
      <c r="G4062" s="6"/>
      <c r="L4062" s="58"/>
      <c r="M4062" s="48"/>
      <c r="T4062" s="8" t="s">
        <v>25</v>
      </c>
    </row>
    <row r="4063" spans="7:20" s="9" customFormat="1" x14ac:dyDescent="0.2">
      <c r="G4063" s="6"/>
      <c r="L4063" s="58"/>
      <c r="M4063" s="48"/>
      <c r="T4063" s="8" t="s">
        <v>25</v>
      </c>
    </row>
    <row r="4064" spans="7:20" s="9" customFormat="1" x14ac:dyDescent="0.2">
      <c r="G4064" s="6"/>
      <c r="L4064" s="58"/>
      <c r="M4064" s="48"/>
      <c r="T4064" s="8" t="s">
        <v>25</v>
      </c>
    </row>
    <row r="4065" spans="7:20" s="9" customFormat="1" x14ac:dyDescent="0.2">
      <c r="G4065" s="6"/>
      <c r="L4065" s="58"/>
      <c r="M4065" s="48"/>
      <c r="T4065" s="8" t="s">
        <v>25</v>
      </c>
    </row>
    <row r="4066" spans="7:20" s="9" customFormat="1" x14ac:dyDescent="0.2">
      <c r="G4066" s="6"/>
      <c r="L4066" s="58"/>
      <c r="M4066" s="48"/>
      <c r="T4066" s="8" t="s">
        <v>25</v>
      </c>
    </row>
    <row r="4067" spans="7:20" s="9" customFormat="1" x14ac:dyDescent="0.2">
      <c r="G4067" s="6"/>
      <c r="L4067" s="58"/>
      <c r="M4067" s="48"/>
      <c r="T4067" s="8" t="s">
        <v>25</v>
      </c>
    </row>
    <row r="4068" spans="7:20" s="9" customFormat="1" x14ac:dyDescent="0.2">
      <c r="G4068" s="6"/>
      <c r="L4068" s="58"/>
      <c r="M4068" s="48"/>
      <c r="T4068" s="8" t="s">
        <v>25</v>
      </c>
    </row>
    <row r="4069" spans="7:20" s="9" customFormat="1" x14ac:dyDescent="0.2">
      <c r="G4069" s="6"/>
      <c r="L4069" s="58"/>
      <c r="M4069" s="48"/>
      <c r="T4069" s="8" t="s">
        <v>25</v>
      </c>
    </row>
    <row r="4070" spans="7:20" s="9" customFormat="1" x14ac:dyDescent="0.2">
      <c r="G4070" s="6"/>
      <c r="L4070" s="58"/>
      <c r="M4070" s="48"/>
      <c r="T4070" s="8" t="s">
        <v>25</v>
      </c>
    </row>
    <row r="4071" spans="7:20" s="9" customFormat="1" x14ac:dyDescent="0.2">
      <c r="G4071" s="6"/>
      <c r="L4071" s="58"/>
      <c r="M4071" s="48"/>
      <c r="T4071" s="8" t="s">
        <v>25</v>
      </c>
    </row>
    <row r="4072" spans="7:20" s="9" customFormat="1" x14ac:dyDescent="0.2">
      <c r="G4072" s="6"/>
      <c r="L4072" s="58"/>
      <c r="M4072" s="48"/>
      <c r="T4072" s="8" t="s">
        <v>25</v>
      </c>
    </row>
    <row r="4073" spans="7:20" s="9" customFormat="1" x14ac:dyDescent="0.2">
      <c r="G4073" s="6"/>
      <c r="L4073" s="58"/>
      <c r="M4073" s="48"/>
      <c r="T4073" s="8" t="s">
        <v>25</v>
      </c>
    </row>
    <row r="4074" spans="7:20" s="9" customFormat="1" x14ac:dyDescent="0.2">
      <c r="G4074" s="6"/>
      <c r="L4074" s="58"/>
      <c r="M4074" s="48"/>
      <c r="T4074" s="8" t="s">
        <v>25</v>
      </c>
    </row>
    <row r="4075" spans="7:20" s="9" customFormat="1" x14ac:dyDescent="0.2">
      <c r="G4075" s="6"/>
      <c r="L4075" s="58"/>
      <c r="M4075" s="48"/>
      <c r="T4075" s="8" t="s">
        <v>25</v>
      </c>
    </row>
    <row r="4076" spans="7:20" s="9" customFormat="1" x14ac:dyDescent="0.2">
      <c r="G4076" s="6"/>
      <c r="L4076" s="58"/>
      <c r="M4076" s="48"/>
      <c r="T4076" s="8" t="s">
        <v>25</v>
      </c>
    </row>
    <row r="4077" spans="7:20" s="9" customFormat="1" x14ac:dyDescent="0.2">
      <c r="G4077" s="6"/>
      <c r="L4077" s="58"/>
      <c r="M4077" s="48"/>
      <c r="T4077" s="8" t="s">
        <v>25</v>
      </c>
    </row>
    <row r="4078" spans="7:20" s="9" customFormat="1" x14ac:dyDescent="0.2">
      <c r="G4078" s="6"/>
      <c r="L4078" s="58"/>
      <c r="M4078" s="48"/>
      <c r="T4078" s="8" t="s">
        <v>25</v>
      </c>
    </row>
    <row r="4079" spans="7:20" s="9" customFormat="1" x14ac:dyDescent="0.2">
      <c r="G4079" s="6"/>
      <c r="L4079" s="58"/>
      <c r="M4079" s="48"/>
      <c r="T4079" s="8" t="s">
        <v>25</v>
      </c>
    </row>
    <row r="4080" spans="7:20" s="9" customFormat="1" x14ac:dyDescent="0.2">
      <c r="G4080" s="6"/>
      <c r="L4080" s="58"/>
      <c r="M4080" s="48"/>
      <c r="T4080" s="8" t="s">
        <v>25</v>
      </c>
    </row>
    <row r="4081" spans="7:20" s="9" customFormat="1" x14ac:dyDescent="0.2">
      <c r="G4081" s="6"/>
      <c r="L4081" s="58"/>
      <c r="M4081" s="48"/>
      <c r="T4081" s="8" t="s">
        <v>25</v>
      </c>
    </row>
    <row r="4082" spans="7:20" s="9" customFormat="1" x14ac:dyDescent="0.2">
      <c r="G4082" s="6"/>
      <c r="L4082" s="58"/>
      <c r="M4082" s="48"/>
      <c r="T4082" s="8" t="s">
        <v>25</v>
      </c>
    </row>
    <row r="4083" spans="7:20" s="9" customFormat="1" x14ac:dyDescent="0.2">
      <c r="G4083" s="6"/>
      <c r="L4083" s="58"/>
      <c r="M4083" s="48"/>
      <c r="T4083" s="8" t="s">
        <v>25</v>
      </c>
    </row>
    <row r="4084" spans="7:20" s="9" customFormat="1" x14ac:dyDescent="0.2">
      <c r="G4084" s="6"/>
      <c r="L4084" s="58"/>
      <c r="M4084" s="48"/>
      <c r="T4084" s="8" t="s">
        <v>25</v>
      </c>
    </row>
    <row r="4085" spans="7:20" s="9" customFormat="1" x14ac:dyDescent="0.2">
      <c r="G4085" s="6"/>
      <c r="L4085" s="58"/>
      <c r="M4085" s="48"/>
      <c r="T4085" s="8" t="s">
        <v>25</v>
      </c>
    </row>
    <row r="4086" spans="7:20" s="9" customFormat="1" x14ac:dyDescent="0.2">
      <c r="G4086" s="6"/>
      <c r="L4086" s="58"/>
      <c r="M4086" s="48"/>
      <c r="T4086" s="8" t="s">
        <v>25</v>
      </c>
    </row>
    <row r="4087" spans="7:20" s="9" customFormat="1" x14ac:dyDescent="0.2">
      <c r="G4087" s="6"/>
      <c r="L4087" s="58"/>
      <c r="M4087" s="48"/>
      <c r="T4087" s="8" t="s">
        <v>25</v>
      </c>
    </row>
    <row r="4088" spans="7:20" s="9" customFormat="1" x14ac:dyDescent="0.2">
      <c r="G4088" s="6"/>
      <c r="L4088" s="58"/>
      <c r="M4088" s="48"/>
      <c r="T4088" s="8" t="s">
        <v>25</v>
      </c>
    </row>
    <row r="4089" spans="7:20" s="9" customFormat="1" x14ac:dyDescent="0.2">
      <c r="G4089" s="6"/>
      <c r="L4089" s="58"/>
      <c r="M4089" s="48"/>
      <c r="T4089" s="8" t="s">
        <v>25</v>
      </c>
    </row>
    <row r="4090" spans="7:20" s="9" customFormat="1" x14ac:dyDescent="0.2">
      <c r="G4090" s="6"/>
      <c r="L4090" s="58"/>
      <c r="M4090" s="48"/>
      <c r="T4090" s="8" t="s">
        <v>25</v>
      </c>
    </row>
    <row r="4091" spans="7:20" s="9" customFormat="1" x14ac:dyDescent="0.2">
      <c r="G4091" s="6"/>
      <c r="L4091" s="58"/>
      <c r="M4091" s="48"/>
      <c r="T4091" s="8" t="s">
        <v>25</v>
      </c>
    </row>
    <row r="4092" spans="7:20" s="9" customFormat="1" x14ac:dyDescent="0.2">
      <c r="G4092" s="6"/>
      <c r="L4092" s="58"/>
      <c r="M4092" s="48"/>
      <c r="T4092" s="8" t="s">
        <v>25</v>
      </c>
    </row>
    <row r="4093" spans="7:20" s="9" customFormat="1" x14ac:dyDescent="0.2">
      <c r="G4093" s="6"/>
      <c r="L4093" s="58"/>
      <c r="M4093" s="48"/>
      <c r="T4093" s="8" t="s">
        <v>25</v>
      </c>
    </row>
    <row r="4094" spans="7:20" s="9" customFormat="1" x14ac:dyDescent="0.2">
      <c r="G4094" s="6"/>
      <c r="L4094" s="58"/>
      <c r="M4094" s="48"/>
      <c r="T4094" s="8" t="s">
        <v>25</v>
      </c>
    </row>
    <row r="4095" spans="7:20" s="9" customFormat="1" x14ac:dyDescent="0.2">
      <c r="G4095" s="6"/>
      <c r="L4095" s="58"/>
      <c r="M4095" s="48"/>
      <c r="T4095" s="8" t="s">
        <v>25</v>
      </c>
    </row>
    <row r="4096" spans="7:20" s="9" customFormat="1" x14ac:dyDescent="0.2">
      <c r="G4096" s="6"/>
      <c r="L4096" s="58"/>
      <c r="M4096" s="48"/>
      <c r="T4096" s="8" t="s">
        <v>25</v>
      </c>
    </row>
    <row r="4097" spans="7:20" s="9" customFormat="1" x14ac:dyDescent="0.2">
      <c r="G4097" s="6"/>
      <c r="L4097" s="58"/>
      <c r="M4097" s="48"/>
      <c r="T4097" s="8" t="s">
        <v>25</v>
      </c>
    </row>
    <row r="4098" spans="7:20" s="9" customFormat="1" x14ac:dyDescent="0.2">
      <c r="G4098" s="6"/>
      <c r="L4098" s="58"/>
      <c r="M4098" s="48"/>
      <c r="T4098" s="8" t="s">
        <v>25</v>
      </c>
    </row>
    <row r="4099" spans="7:20" s="9" customFormat="1" x14ac:dyDescent="0.2">
      <c r="G4099" s="6"/>
      <c r="L4099" s="58"/>
      <c r="M4099" s="48"/>
      <c r="T4099" s="8" t="s">
        <v>25</v>
      </c>
    </row>
    <row r="4100" spans="7:20" s="9" customFormat="1" x14ac:dyDescent="0.2">
      <c r="G4100" s="6"/>
      <c r="L4100" s="58"/>
      <c r="M4100" s="48"/>
      <c r="T4100" s="8" t="s">
        <v>25</v>
      </c>
    </row>
    <row r="4101" spans="7:20" s="9" customFormat="1" x14ac:dyDescent="0.2">
      <c r="G4101" s="6"/>
      <c r="L4101" s="58"/>
      <c r="M4101" s="48"/>
      <c r="T4101" s="8" t="s">
        <v>25</v>
      </c>
    </row>
    <row r="4102" spans="7:20" s="9" customFormat="1" x14ac:dyDescent="0.2">
      <c r="G4102" s="6"/>
      <c r="L4102" s="58"/>
      <c r="M4102" s="48"/>
      <c r="T4102" s="8" t="s">
        <v>25</v>
      </c>
    </row>
    <row r="4103" spans="7:20" s="9" customFormat="1" x14ac:dyDescent="0.2">
      <c r="G4103" s="6"/>
      <c r="L4103" s="58"/>
      <c r="M4103" s="48"/>
      <c r="T4103" s="8" t="s">
        <v>25</v>
      </c>
    </row>
    <row r="4104" spans="7:20" s="9" customFormat="1" x14ac:dyDescent="0.2">
      <c r="G4104" s="6"/>
      <c r="L4104" s="58"/>
      <c r="M4104" s="48"/>
      <c r="T4104" s="8" t="s">
        <v>25</v>
      </c>
    </row>
    <row r="4105" spans="7:20" s="9" customFormat="1" x14ac:dyDescent="0.2">
      <c r="G4105" s="6"/>
      <c r="L4105" s="58"/>
      <c r="M4105" s="48"/>
      <c r="T4105" s="8" t="s">
        <v>25</v>
      </c>
    </row>
    <row r="4106" spans="7:20" s="9" customFormat="1" x14ac:dyDescent="0.2">
      <c r="G4106" s="6"/>
      <c r="L4106" s="58"/>
      <c r="M4106" s="48"/>
      <c r="T4106" s="8" t="s">
        <v>25</v>
      </c>
    </row>
    <row r="4107" spans="7:20" s="9" customFormat="1" x14ac:dyDescent="0.2">
      <c r="G4107" s="6"/>
      <c r="L4107" s="58"/>
      <c r="M4107" s="48"/>
      <c r="T4107" s="8" t="s">
        <v>25</v>
      </c>
    </row>
    <row r="4108" spans="7:20" s="9" customFormat="1" x14ac:dyDescent="0.2">
      <c r="G4108" s="6"/>
      <c r="L4108" s="58"/>
      <c r="M4108" s="48"/>
      <c r="T4108" s="8" t="s">
        <v>25</v>
      </c>
    </row>
    <row r="4109" spans="7:20" s="9" customFormat="1" x14ac:dyDescent="0.2">
      <c r="G4109" s="6"/>
      <c r="L4109" s="58"/>
      <c r="M4109" s="48"/>
      <c r="T4109" s="8" t="s">
        <v>25</v>
      </c>
    </row>
    <row r="4110" spans="7:20" s="9" customFormat="1" x14ac:dyDescent="0.2">
      <c r="G4110" s="6"/>
      <c r="L4110" s="58"/>
      <c r="M4110" s="48"/>
      <c r="T4110" s="8" t="s">
        <v>25</v>
      </c>
    </row>
    <row r="4111" spans="7:20" s="9" customFormat="1" x14ac:dyDescent="0.2">
      <c r="G4111" s="6"/>
      <c r="L4111" s="58"/>
      <c r="M4111" s="48"/>
      <c r="T4111" s="8" t="s">
        <v>25</v>
      </c>
    </row>
    <row r="4112" spans="7:20" s="9" customFormat="1" x14ac:dyDescent="0.2">
      <c r="G4112" s="6"/>
      <c r="L4112" s="58"/>
      <c r="M4112" s="48"/>
      <c r="T4112" s="8" t="s">
        <v>25</v>
      </c>
    </row>
    <row r="4113" spans="7:20" s="9" customFormat="1" x14ac:dyDescent="0.2">
      <c r="G4113" s="6"/>
      <c r="L4113" s="58"/>
      <c r="M4113" s="48"/>
      <c r="T4113" s="8" t="s">
        <v>25</v>
      </c>
    </row>
    <row r="4114" spans="7:20" s="9" customFormat="1" x14ac:dyDescent="0.2">
      <c r="G4114" s="6"/>
      <c r="L4114" s="58"/>
      <c r="M4114" s="48"/>
      <c r="T4114" s="8" t="s">
        <v>25</v>
      </c>
    </row>
    <row r="4115" spans="7:20" s="9" customFormat="1" x14ac:dyDescent="0.2">
      <c r="G4115" s="6"/>
      <c r="L4115" s="58"/>
      <c r="M4115" s="48"/>
      <c r="T4115" s="8" t="s">
        <v>25</v>
      </c>
    </row>
    <row r="4116" spans="7:20" s="9" customFormat="1" x14ac:dyDescent="0.2">
      <c r="G4116" s="6"/>
      <c r="L4116" s="58"/>
      <c r="M4116" s="48"/>
      <c r="T4116" s="8" t="s">
        <v>25</v>
      </c>
    </row>
    <row r="4117" spans="7:20" s="9" customFormat="1" x14ac:dyDescent="0.2">
      <c r="G4117" s="6"/>
      <c r="L4117" s="58"/>
      <c r="M4117" s="48"/>
      <c r="T4117" s="8" t="s">
        <v>25</v>
      </c>
    </row>
    <row r="4118" spans="7:20" s="9" customFormat="1" x14ac:dyDescent="0.2">
      <c r="G4118" s="6"/>
      <c r="L4118" s="58"/>
      <c r="M4118" s="48"/>
      <c r="T4118" s="8" t="s">
        <v>25</v>
      </c>
    </row>
    <row r="4119" spans="7:20" s="9" customFormat="1" x14ac:dyDescent="0.2">
      <c r="G4119" s="6"/>
      <c r="L4119" s="58"/>
      <c r="M4119" s="48"/>
      <c r="T4119" s="8" t="s">
        <v>25</v>
      </c>
    </row>
    <row r="4120" spans="7:20" s="9" customFormat="1" x14ac:dyDescent="0.2">
      <c r="G4120" s="6"/>
      <c r="L4120" s="58"/>
      <c r="M4120" s="48"/>
      <c r="T4120" s="8" t="s">
        <v>25</v>
      </c>
    </row>
    <row r="4121" spans="7:20" s="9" customFormat="1" x14ac:dyDescent="0.2">
      <c r="G4121" s="6"/>
      <c r="L4121" s="58"/>
      <c r="M4121" s="48"/>
      <c r="T4121" s="8" t="s">
        <v>25</v>
      </c>
    </row>
    <row r="4122" spans="7:20" s="9" customFormat="1" x14ac:dyDescent="0.2">
      <c r="G4122" s="6"/>
      <c r="L4122" s="58"/>
      <c r="M4122" s="48"/>
      <c r="T4122" s="8" t="s">
        <v>25</v>
      </c>
    </row>
    <row r="4123" spans="7:20" s="9" customFormat="1" x14ac:dyDescent="0.2">
      <c r="G4123" s="6"/>
      <c r="L4123" s="58"/>
      <c r="M4123" s="48"/>
      <c r="T4123" s="8" t="s">
        <v>25</v>
      </c>
    </row>
    <row r="4124" spans="7:20" s="9" customFormat="1" x14ac:dyDescent="0.2">
      <c r="G4124" s="6"/>
      <c r="L4124" s="58"/>
      <c r="M4124" s="48"/>
      <c r="T4124" s="8" t="s">
        <v>25</v>
      </c>
    </row>
    <row r="4125" spans="7:20" s="9" customFormat="1" x14ac:dyDescent="0.2">
      <c r="G4125" s="6"/>
      <c r="L4125" s="58"/>
      <c r="M4125" s="48"/>
      <c r="T4125" s="8" t="s">
        <v>25</v>
      </c>
    </row>
    <row r="4126" spans="7:20" s="9" customFormat="1" x14ac:dyDescent="0.2">
      <c r="G4126" s="6"/>
      <c r="L4126" s="58"/>
      <c r="M4126" s="48"/>
      <c r="T4126" s="8" t="s">
        <v>25</v>
      </c>
    </row>
    <row r="4127" spans="7:20" s="9" customFormat="1" x14ac:dyDescent="0.2">
      <c r="G4127" s="6"/>
      <c r="L4127" s="58"/>
      <c r="M4127" s="48"/>
      <c r="T4127" s="8" t="s">
        <v>25</v>
      </c>
    </row>
    <row r="4128" spans="7:20" s="9" customFormat="1" x14ac:dyDescent="0.2">
      <c r="G4128" s="6"/>
      <c r="L4128" s="58"/>
      <c r="M4128" s="48"/>
      <c r="T4128" s="8" t="s">
        <v>25</v>
      </c>
    </row>
    <row r="4129" spans="7:20" s="9" customFormat="1" x14ac:dyDescent="0.2">
      <c r="G4129" s="6"/>
      <c r="L4129" s="58"/>
      <c r="M4129" s="48"/>
      <c r="T4129" s="8" t="s">
        <v>25</v>
      </c>
    </row>
    <row r="4130" spans="7:20" s="9" customFormat="1" x14ac:dyDescent="0.2">
      <c r="G4130" s="6"/>
      <c r="L4130" s="58"/>
      <c r="M4130" s="48"/>
      <c r="T4130" s="8" t="s">
        <v>25</v>
      </c>
    </row>
    <row r="4131" spans="7:20" s="9" customFormat="1" x14ac:dyDescent="0.2">
      <c r="G4131" s="6"/>
      <c r="L4131" s="58"/>
      <c r="M4131" s="48"/>
      <c r="T4131" s="8" t="s">
        <v>25</v>
      </c>
    </row>
    <row r="4132" spans="7:20" s="9" customFormat="1" x14ac:dyDescent="0.2">
      <c r="G4132" s="6"/>
      <c r="L4132" s="58"/>
      <c r="M4132" s="48"/>
      <c r="T4132" s="8" t="s">
        <v>25</v>
      </c>
    </row>
    <row r="4133" spans="7:20" s="9" customFormat="1" x14ac:dyDescent="0.2">
      <c r="G4133" s="6"/>
      <c r="L4133" s="58"/>
      <c r="M4133" s="48"/>
      <c r="T4133" s="8" t="s">
        <v>25</v>
      </c>
    </row>
    <row r="4134" spans="7:20" s="9" customFormat="1" x14ac:dyDescent="0.2">
      <c r="G4134" s="6"/>
      <c r="L4134" s="58"/>
      <c r="M4134" s="48"/>
      <c r="T4134" s="8" t="s">
        <v>25</v>
      </c>
    </row>
    <row r="4135" spans="7:20" s="9" customFormat="1" x14ac:dyDescent="0.2">
      <c r="G4135" s="6"/>
      <c r="L4135" s="58"/>
      <c r="M4135" s="48"/>
      <c r="T4135" s="8" t="s">
        <v>25</v>
      </c>
    </row>
    <row r="4136" spans="7:20" s="9" customFormat="1" x14ac:dyDescent="0.2">
      <c r="G4136" s="6"/>
      <c r="L4136" s="58"/>
      <c r="M4136" s="48"/>
      <c r="T4136" s="8" t="s">
        <v>25</v>
      </c>
    </row>
    <row r="4137" spans="7:20" s="9" customFormat="1" x14ac:dyDescent="0.2">
      <c r="G4137" s="6"/>
      <c r="L4137" s="58"/>
      <c r="M4137" s="48"/>
      <c r="T4137" s="8" t="s">
        <v>25</v>
      </c>
    </row>
    <row r="4138" spans="7:20" s="9" customFormat="1" x14ac:dyDescent="0.2">
      <c r="G4138" s="6"/>
      <c r="L4138" s="58"/>
      <c r="M4138" s="48"/>
      <c r="T4138" s="8" t="s">
        <v>25</v>
      </c>
    </row>
    <row r="4139" spans="7:20" s="9" customFormat="1" x14ac:dyDescent="0.2">
      <c r="G4139" s="6"/>
      <c r="L4139" s="58"/>
      <c r="M4139" s="48"/>
      <c r="T4139" s="8" t="s">
        <v>25</v>
      </c>
    </row>
    <row r="4140" spans="7:20" s="9" customFormat="1" x14ac:dyDescent="0.2">
      <c r="G4140" s="6"/>
      <c r="L4140" s="58"/>
      <c r="M4140" s="48"/>
      <c r="T4140" s="8" t="s">
        <v>25</v>
      </c>
    </row>
    <row r="4141" spans="7:20" s="9" customFormat="1" x14ac:dyDescent="0.2">
      <c r="G4141" s="6"/>
      <c r="L4141" s="58"/>
      <c r="M4141" s="48"/>
      <c r="T4141" s="8" t="s">
        <v>25</v>
      </c>
    </row>
    <row r="4142" spans="7:20" s="9" customFormat="1" x14ac:dyDescent="0.2">
      <c r="G4142" s="6"/>
      <c r="L4142" s="58"/>
      <c r="M4142" s="48"/>
      <c r="T4142" s="8" t="s">
        <v>25</v>
      </c>
    </row>
    <row r="4143" spans="7:20" s="9" customFormat="1" x14ac:dyDescent="0.2">
      <c r="G4143" s="6"/>
      <c r="L4143" s="58"/>
      <c r="M4143" s="48"/>
      <c r="T4143" s="8" t="s">
        <v>25</v>
      </c>
    </row>
    <row r="4144" spans="7:20" s="9" customFormat="1" x14ac:dyDescent="0.2">
      <c r="G4144" s="6"/>
      <c r="L4144" s="58"/>
      <c r="M4144" s="48"/>
      <c r="T4144" s="8" t="s">
        <v>25</v>
      </c>
    </row>
    <row r="4145" spans="7:20" s="9" customFormat="1" x14ac:dyDescent="0.2">
      <c r="G4145" s="6"/>
      <c r="L4145" s="58"/>
      <c r="M4145" s="48"/>
      <c r="T4145" s="8" t="s">
        <v>25</v>
      </c>
    </row>
    <row r="4146" spans="7:20" s="9" customFormat="1" x14ac:dyDescent="0.2">
      <c r="G4146" s="6"/>
      <c r="L4146" s="58"/>
      <c r="M4146" s="48"/>
      <c r="T4146" s="8" t="s">
        <v>25</v>
      </c>
    </row>
    <row r="4147" spans="7:20" s="9" customFormat="1" x14ac:dyDescent="0.2">
      <c r="G4147" s="6"/>
      <c r="L4147" s="58"/>
      <c r="M4147" s="48"/>
      <c r="T4147" s="8" t="s">
        <v>25</v>
      </c>
    </row>
    <row r="4148" spans="7:20" s="9" customFormat="1" x14ac:dyDescent="0.2">
      <c r="G4148" s="6"/>
      <c r="L4148" s="58"/>
      <c r="M4148" s="48"/>
      <c r="T4148" s="8" t="s">
        <v>25</v>
      </c>
    </row>
    <row r="4149" spans="7:20" s="9" customFormat="1" x14ac:dyDescent="0.2">
      <c r="G4149" s="6"/>
      <c r="L4149" s="58"/>
      <c r="M4149" s="48"/>
      <c r="T4149" s="8" t="s">
        <v>25</v>
      </c>
    </row>
    <row r="4150" spans="7:20" s="9" customFormat="1" x14ac:dyDescent="0.2">
      <c r="G4150" s="6"/>
      <c r="L4150" s="58"/>
      <c r="M4150" s="48"/>
      <c r="T4150" s="8" t="s">
        <v>25</v>
      </c>
    </row>
    <row r="4151" spans="7:20" s="9" customFormat="1" x14ac:dyDescent="0.2">
      <c r="G4151" s="6"/>
      <c r="L4151" s="58"/>
      <c r="M4151" s="48"/>
      <c r="T4151" s="8" t="s">
        <v>25</v>
      </c>
    </row>
    <row r="4152" spans="7:20" s="9" customFormat="1" x14ac:dyDescent="0.2">
      <c r="G4152" s="6"/>
      <c r="L4152" s="58"/>
      <c r="M4152" s="48"/>
      <c r="T4152" s="8" t="s">
        <v>25</v>
      </c>
    </row>
    <row r="4153" spans="7:20" s="9" customFormat="1" x14ac:dyDescent="0.2">
      <c r="G4153" s="6"/>
      <c r="L4153" s="58"/>
      <c r="M4153" s="48"/>
      <c r="T4153" s="8" t="s">
        <v>25</v>
      </c>
    </row>
    <row r="4154" spans="7:20" s="9" customFormat="1" x14ac:dyDescent="0.2">
      <c r="G4154" s="6"/>
      <c r="L4154" s="58"/>
      <c r="M4154" s="48"/>
      <c r="T4154" s="8" t="s">
        <v>25</v>
      </c>
    </row>
    <row r="4155" spans="7:20" s="9" customFormat="1" x14ac:dyDescent="0.2">
      <c r="G4155" s="6"/>
      <c r="L4155" s="58"/>
      <c r="M4155" s="48"/>
      <c r="T4155" s="8" t="s">
        <v>25</v>
      </c>
    </row>
    <row r="4156" spans="7:20" s="9" customFormat="1" x14ac:dyDescent="0.2">
      <c r="G4156" s="6"/>
      <c r="L4156" s="58"/>
      <c r="M4156" s="48"/>
      <c r="T4156" s="8" t="s">
        <v>25</v>
      </c>
    </row>
    <row r="4157" spans="7:20" s="9" customFormat="1" x14ac:dyDescent="0.2">
      <c r="G4157" s="6"/>
      <c r="L4157" s="58"/>
      <c r="M4157" s="48"/>
      <c r="T4157" s="8" t="s">
        <v>25</v>
      </c>
    </row>
    <row r="4158" spans="7:20" s="9" customFormat="1" x14ac:dyDescent="0.2">
      <c r="G4158" s="6"/>
      <c r="L4158" s="58"/>
      <c r="M4158" s="48"/>
      <c r="T4158" s="8" t="s">
        <v>25</v>
      </c>
    </row>
    <row r="4159" spans="7:20" s="9" customFormat="1" x14ac:dyDescent="0.2">
      <c r="G4159" s="6"/>
      <c r="L4159" s="58"/>
      <c r="M4159" s="48"/>
      <c r="T4159" s="8" t="s">
        <v>25</v>
      </c>
    </row>
    <row r="4160" spans="7:20" s="9" customFormat="1" x14ac:dyDescent="0.2">
      <c r="G4160" s="6"/>
      <c r="L4160" s="58"/>
      <c r="M4160" s="48"/>
      <c r="T4160" s="8" t="s">
        <v>25</v>
      </c>
    </row>
    <row r="4161" spans="7:20" s="9" customFormat="1" x14ac:dyDescent="0.2">
      <c r="G4161" s="6"/>
      <c r="L4161" s="58"/>
      <c r="M4161" s="48"/>
      <c r="T4161" s="8" t="s">
        <v>25</v>
      </c>
    </row>
    <row r="4162" spans="7:20" s="9" customFormat="1" x14ac:dyDescent="0.2">
      <c r="G4162" s="6"/>
      <c r="L4162" s="58"/>
      <c r="M4162" s="48"/>
      <c r="T4162" s="8" t="s">
        <v>25</v>
      </c>
    </row>
    <row r="4163" spans="7:20" s="9" customFormat="1" x14ac:dyDescent="0.2">
      <c r="G4163" s="6"/>
      <c r="L4163" s="58"/>
      <c r="M4163" s="48"/>
      <c r="T4163" s="8" t="s">
        <v>25</v>
      </c>
    </row>
    <row r="4164" spans="7:20" s="9" customFormat="1" x14ac:dyDescent="0.2">
      <c r="G4164" s="6"/>
      <c r="L4164" s="58"/>
      <c r="M4164" s="48"/>
      <c r="T4164" s="8" t="s">
        <v>25</v>
      </c>
    </row>
    <row r="4165" spans="7:20" s="9" customFormat="1" x14ac:dyDescent="0.2">
      <c r="G4165" s="6"/>
      <c r="L4165" s="58"/>
      <c r="M4165" s="48"/>
      <c r="T4165" s="8" t="s">
        <v>25</v>
      </c>
    </row>
    <row r="4166" spans="7:20" s="9" customFormat="1" x14ac:dyDescent="0.2">
      <c r="G4166" s="6"/>
      <c r="L4166" s="58"/>
      <c r="M4166" s="48"/>
      <c r="T4166" s="8" t="s">
        <v>25</v>
      </c>
    </row>
    <row r="4167" spans="7:20" s="9" customFormat="1" x14ac:dyDescent="0.2">
      <c r="G4167" s="6"/>
      <c r="L4167" s="58"/>
      <c r="M4167" s="48"/>
      <c r="T4167" s="8" t="s">
        <v>25</v>
      </c>
    </row>
    <row r="4168" spans="7:20" s="9" customFormat="1" x14ac:dyDescent="0.2">
      <c r="G4168" s="6"/>
      <c r="L4168" s="58"/>
      <c r="M4168" s="48"/>
      <c r="T4168" s="8" t="s">
        <v>25</v>
      </c>
    </row>
    <row r="4169" spans="7:20" s="9" customFormat="1" x14ac:dyDescent="0.2">
      <c r="G4169" s="6"/>
      <c r="L4169" s="58"/>
      <c r="M4169" s="48"/>
      <c r="T4169" s="8" t="s">
        <v>25</v>
      </c>
    </row>
    <row r="4170" spans="7:20" s="9" customFormat="1" x14ac:dyDescent="0.2">
      <c r="G4170" s="6"/>
      <c r="L4170" s="58"/>
      <c r="M4170" s="48"/>
      <c r="T4170" s="8" t="s">
        <v>25</v>
      </c>
    </row>
    <row r="4171" spans="7:20" s="9" customFormat="1" x14ac:dyDescent="0.2">
      <c r="G4171" s="6"/>
      <c r="L4171" s="58"/>
      <c r="M4171" s="48"/>
      <c r="T4171" s="8" t="s">
        <v>25</v>
      </c>
    </row>
    <row r="4172" spans="7:20" s="9" customFormat="1" x14ac:dyDescent="0.2">
      <c r="G4172" s="6"/>
      <c r="L4172" s="58"/>
      <c r="M4172" s="48"/>
      <c r="T4172" s="8" t="s">
        <v>25</v>
      </c>
    </row>
    <row r="4173" spans="7:20" s="9" customFormat="1" x14ac:dyDescent="0.2">
      <c r="G4173" s="6"/>
      <c r="L4173" s="58"/>
      <c r="M4173" s="48"/>
      <c r="T4173" s="8" t="s">
        <v>25</v>
      </c>
    </row>
    <row r="4174" spans="7:20" s="9" customFormat="1" x14ac:dyDescent="0.2">
      <c r="G4174" s="6"/>
      <c r="L4174" s="58"/>
      <c r="M4174" s="48"/>
      <c r="T4174" s="8" t="s">
        <v>25</v>
      </c>
    </row>
    <row r="4175" spans="7:20" s="9" customFormat="1" x14ac:dyDescent="0.2">
      <c r="G4175" s="6"/>
      <c r="L4175" s="58"/>
      <c r="M4175" s="48"/>
      <c r="T4175" s="8" t="s">
        <v>25</v>
      </c>
    </row>
    <row r="4176" spans="7:20" s="9" customFormat="1" x14ac:dyDescent="0.2">
      <c r="G4176" s="6"/>
      <c r="L4176" s="58"/>
      <c r="M4176" s="48"/>
      <c r="T4176" s="8" t="s">
        <v>25</v>
      </c>
    </row>
    <row r="4177" spans="7:20" s="9" customFormat="1" x14ac:dyDescent="0.2">
      <c r="G4177" s="6"/>
      <c r="L4177" s="58"/>
      <c r="M4177" s="48"/>
      <c r="T4177" s="8" t="s">
        <v>25</v>
      </c>
    </row>
    <row r="4178" spans="7:20" s="9" customFormat="1" x14ac:dyDescent="0.2">
      <c r="G4178" s="6"/>
      <c r="L4178" s="58"/>
      <c r="M4178" s="48"/>
      <c r="T4178" s="8" t="s">
        <v>25</v>
      </c>
    </row>
    <row r="4179" spans="7:20" s="9" customFormat="1" x14ac:dyDescent="0.2">
      <c r="G4179" s="6"/>
      <c r="L4179" s="58"/>
      <c r="M4179" s="48"/>
      <c r="T4179" s="8" t="s">
        <v>25</v>
      </c>
    </row>
    <row r="4180" spans="7:20" s="9" customFormat="1" x14ac:dyDescent="0.2">
      <c r="G4180" s="6"/>
      <c r="L4180" s="58"/>
      <c r="M4180" s="48"/>
      <c r="T4180" s="8" t="s">
        <v>25</v>
      </c>
    </row>
    <row r="4181" spans="7:20" s="9" customFormat="1" x14ac:dyDescent="0.2">
      <c r="G4181" s="6"/>
      <c r="L4181" s="58"/>
      <c r="M4181" s="48"/>
      <c r="T4181" s="8" t="s">
        <v>25</v>
      </c>
    </row>
    <row r="4182" spans="7:20" s="9" customFormat="1" x14ac:dyDescent="0.2">
      <c r="G4182" s="6"/>
      <c r="L4182" s="58"/>
      <c r="M4182" s="48"/>
      <c r="T4182" s="8" t="s">
        <v>25</v>
      </c>
    </row>
    <row r="4183" spans="7:20" s="9" customFormat="1" x14ac:dyDescent="0.2">
      <c r="G4183" s="6"/>
      <c r="L4183" s="58"/>
      <c r="M4183" s="48"/>
      <c r="T4183" s="8" t="s">
        <v>25</v>
      </c>
    </row>
    <row r="4184" spans="7:20" s="9" customFormat="1" x14ac:dyDescent="0.2">
      <c r="G4184" s="6"/>
      <c r="L4184" s="58"/>
      <c r="M4184" s="48"/>
      <c r="T4184" s="8" t="s">
        <v>25</v>
      </c>
    </row>
    <row r="4185" spans="7:20" s="9" customFormat="1" x14ac:dyDescent="0.2">
      <c r="G4185" s="6"/>
      <c r="L4185" s="58"/>
      <c r="M4185" s="48"/>
      <c r="T4185" s="8" t="s">
        <v>25</v>
      </c>
    </row>
    <row r="4186" spans="7:20" s="9" customFormat="1" x14ac:dyDescent="0.2">
      <c r="G4186" s="6"/>
      <c r="L4186" s="58"/>
      <c r="M4186" s="48"/>
      <c r="T4186" s="8" t="s">
        <v>25</v>
      </c>
    </row>
    <row r="4187" spans="7:20" s="9" customFormat="1" x14ac:dyDescent="0.2">
      <c r="G4187" s="6"/>
      <c r="L4187" s="58"/>
      <c r="M4187" s="48"/>
      <c r="T4187" s="8" t="s">
        <v>25</v>
      </c>
    </row>
    <row r="4188" spans="7:20" s="9" customFormat="1" x14ac:dyDescent="0.2">
      <c r="G4188" s="6"/>
      <c r="L4188" s="58"/>
      <c r="M4188" s="48"/>
      <c r="T4188" s="8" t="s">
        <v>25</v>
      </c>
    </row>
    <row r="4189" spans="7:20" s="9" customFormat="1" x14ac:dyDescent="0.2">
      <c r="G4189" s="6"/>
      <c r="L4189" s="58"/>
      <c r="M4189" s="48"/>
      <c r="T4189" s="8" t="s">
        <v>25</v>
      </c>
    </row>
    <row r="4190" spans="7:20" s="9" customFormat="1" x14ac:dyDescent="0.2">
      <c r="G4190" s="6"/>
      <c r="L4190" s="58"/>
      <c r="M4190" s="48"/>
      <c r="T4190" s="8" t="s">
        <v>25</v>
      </c>
    </row>
    <row r="4191" spans="7:20" s="9" customFormat="1" x14ac:dyDescent="0.2">
      <c r="G4191" s="6"/>
      <c r="L4191" s="58"/>
      <c r="M4191" s="48"/>
      <c r="T4191" s="8" t="s">
        <v>25</v>
      </c>
    </row>
    <row r="4192" spans="7:20" s="9" customFormat="1" x14ac:dyDescent="0.2">
      <c r="G4192" s="6"/>
      <c r="L4192" s="58"/>
      <c r="M4192" s="48"/>
      <c r="T4192" s="8" t="s">
        <v>25</v>
      </c>
    </row>
    <row r="4193" spans="7:20" s="9" customFormat="1" x14ac:dyDescent="0.2">
      <c r="G4193" s="6"/>
      <c r="L4193" s="58"/>
      <c r="M4193" s="48"/>
      <c r="T4193" s="8" t="s">
        <v>25</v>
      </c>
    </row>
    <row r="4194" spans="7:20" s="9" customFormat="1" x14ac:dyDescent="0.2">
      <c r="G4194" s="6"/>
      <c r="L4194" s="58"/>
      <c r="M4194" s="48"/>
      <c r="T4194" s="8" t="s">
        <v>25</v>
      </c>
    </row>
    <row r="4195" spans="7:20" s="9" customFormat="1" x14ac:dyDescent="0.2">
      <c r="G4195" s="6"/>
      <c r="L4195" s="58"/>
      <c r="M4195" s="48"/>
      <c r="T4195" s="8" t="s">
        <v>25</v>
      </c>
    </row>
    <row r="4196" spans="7:20" s="9" customFormat="1" x14ac:dyDescent="0.2">
      <c r="G4196" s="6"/>
      <c r="L4196" s="58"/>
      <c r="M4196" s="48"/>
      <c r="T4196" s="8" t="s">
        <v>25</v>
      </c>
    </row>
    <row r="4197" spans="7:20" s="9" customFormat="1" x14ac:dyDescent="0.2">
      <c r="G4197" s="6"/>
      <c r="L4197" s="58"/>
      <c r="M4197" s="48"/>
      <c r="T4197" s="8" t="s">
        <v>25</v>
      </c>
    </row>
    <row r="4198" spans="7:20" s="9" customFormat="1" x14ac:dyDescent="0.2">
      <c r="G4198" s="6"/>
      <c r="L4198" s="58"/>
      <c r="M4198" s="48"/>
      <c r="T4198" s="8" t="s">
        <v>25</v>
      </c>
    </row>
    <row r="4199" spans="7:20" s="9" customFormat="1" x14ac:dyDescent="0.2">
      <c r="G4199" s="6"/>
      <c r="L4199" s="58"/>
      <c r="M4199" s="48"/>
      <c r="T4199" s="8" t="s">
        <v>25</v>
      </c>
    </row>
    <row r="4200" spans="7:20" s="9" customFormat="1" x14ac:dyDescent="0.2">
      <c r="G4200" s="6"/>
      <c r="L4200" s="58"/>
      <c r="M4200" s="48"/>
      <c r="T4200" s="8" t="s">
        <v>25</v>
      </c>
    </row>
    <row r="4201" spans="7:20" s="9" customFormat="1" x14ac:dyDescent="0.2">
      <c r="G4201" s="6"/>
      <c r="L4201" s="58"/>
      <c r="M4201" s="48"/>
      <c r="T4201" s="8" t="s">
        <v>25</v>
      </c>
    </row>
    <row r="4202" spans="7:20" s="9" customFormat="1" x14ac:dyDescent="0.2">
      <c r="G4202" s="6"/>
      <c r="L4202" s="58"/>
      <c r="M4202" s="48"/>
      <c r="T4202" s="8" t="s">
        <v>25</v>
      </c>
    </row>
    <row r="4203" spans="7:20" s="9" customFormat="1" x14ac:dyDescent="0.2">
      <c r="G4203" s="6"/>
      <c r="L4203" s="58"/>
      <c r="M4203" s="48"/>
      <c r="T4203" s="8" t="s">
        <v>25</v>
      </c>
    </row>
    <row r="4204" spans="7:20" s="9" customFormat="1" x14ac:dyDescent="0.2">
      <c r="G4204" s="6"/>
      <c r="L4204" s="58"/>
      <c r="M4204" s="48"/>
      <c r="T4204" s="8" t="s">
        <v>25</v>
      </c>
    </row>
    <row r="4205" spans="7:20" s="9" customFormat="1" x14ac:dyDescent="0.2">
      <c r="G4205" s="6"/>
      <c r="L4205" s="58"/>
      <c r="M4205" s="48"/>
      <c r="T4205" s="8" t="s">
        <v>25</v>
      </c>
    </row>
    <row r="4206" spans="7:20" s="9" customFormat="1" x14ac:dyDescent="0.2">
      <c r="G4206" s="6"/>
      <c r="L4206" s="58"/>
      <c r="M4206" s="48"/>
      <c r="T4206" s="8" t="s">
        <v>25</v>
      </c>
    </row>
    <row r="4207" spans="7:20" s="9" customFormat="1" x14ac:dyDescent="0.2">
      <c r="G4207" s="6"/>
      <c r="L4207" s="58"/>
      <c r="M4207" s="48"/>
      <c r="T4207" s="8" t="s">
        <v>25</v>
      </c>
    </row>
    <row r="4208" spans="7:20" s="9" customFormat="1" x14ac:dyDescent="0.2">
      <c r="G4208" s="6"/>
      <c r="L4208" s="58"/>
      <c r="M4208" s="48"/>
      <c r="T4208" s="8" t="s">
        <v>25</v>
      </c>
    </row>
    <row r="4209" spans="7:20" s="9" customFormat="1" x14ac:dyDescent="0.2">
      <c r="G4209" s="6"/>
      <c r="L4209" s="58"/>
      <c r="M4209" s="48"/>
      <c r="T4209" s="8" t="s">
        <v>25</v>
      </c>
    </row>
    <row r="4210" spans="7:20" s="9" customFormat="1" x14ac:dyDescent="0.2">
      <c r="G4210" s="6"/>
      <c r="L4210" s="58"/>
      <c r="M4210" s="48"/>
      <c r="T4210" s="8" t="s">
        <v>25</v>
      </c>
    </row>
    <row r="4211" spans="7:20" s="9" customFormat="1" x14ac:dyDescent="0.2">
      <c r="G4211" s="6"/>
      <c r="L4211" s="58"/>
      <c r="M4211" s="48"/>
      <c r="T4211" s="8" t="s">
        <v>25</v>
      </c>
    </row>
    <row r="4212" spans="7:20" s="9" customFormat="1" x14ac:dyDescent="0.2">
      <c r="G4212" s="6"/>
      <c r="L4212" s="58"/>
      <c r="M4212" s="48"/>
      <c r="T4212" s="8" t="s">
        <v>25</v>
      </c>
    </row>
    <row r="4213" spans="7:20" s="9" customFormat="1" x14ac:dyDescent="0.2">
      <c r="G4213" s="6"/>
      <c r="L4213" s="58"/>
      <c r="M4213" s="48"/>
      <c r="T4213" s="8" t="s">
        <v>25</v>
      </c>
    </row>
    <row r="4214" spans="7:20" s="9" customFormat="1" x14ac:dyDescent="0.2">
      <c r="G4214" s="6"/>
      <c r="L4214" s="58"/>
      <c r="M4214" s="48"/>
      <c r="T4214" s="8" t="s">
        <v>25</v>
      </c>
    </row>
    <row r="4215" spans="7:20" s="9" customFormat="1" x14ac:dyDescent="0.2">
      <c r="G4215" s="6"/>
      <c r="L4215" s="58"/>
      <c r="M4215" s="48"/>
      <c r="T4215" s="8" t="s">
        <v>25</v>
      </c>
    </row>
    <row r="4216" spans="7:20" s="9" customFormat="1" x14ac:dyDescent="0.2">
      <c r="G4216" s="6"/>
      <c r="L4216" s="58"/>
      <c r="M4216" s="48"/>
      <c r="T4216" s="8" t="s">
        <v>25</v>
      </c>
    </row>
    <row r="4217" spans="7:20" s="9" customFormat="1" x14ac:dyDescent="0.2">
      <c r="G4217" s="6"/>
      <c r="L4217" s="58"/>
      <c r="M4217" s="48"/>
      <c r="T4217" s="8" t="s">
        <v>25</v>
      </c>
    </row>
    <row r="4218" spans="7:20" s="9" customFormat="1" x14ac:dyDescent="0.2">
      <c r="G4218" s="6"/>
      <c r="L4218" s="58"/>
      <c r="M4218" s="48"/>
      <c r="T4218" s="8" t="s">
        <v>25</v>
      </c>
    </row>
    <row r="4219" spans="7:20" s="9" customFormat="1" x14ac:dyDescent="0.2">
      <c r="G4219" s="6"/>
      <c r="L4219" s="58"/>
      <c r="M4219" s="48"/>
      <c r="T4219" s="8" t="s">
        <v>25</v>
      </c>
    </row>
    <row r="4220" spans="7:20" s="9" customFormat="1" x14ac:dyDescent="0.2">
      <c r="G4220" s="6"/>
      <c r="L4220" s="58"/>
      <c r="M4220" s="48"/>
      <c r="T4220" s="8" t="s">
        <v>25</v>
      </c>
    </row>
    <row r="4221" spans="7:20" s="9" customFormat="1" x14ac:dyDescent="0.2">
      <c r="G4221" s="6"/>
      <c r="L4221" s="58"/>
      <c r="M4221" s="48"/>
      <c r="T4221" s="8" t="s">
        <v>25</v>
      </c>
    </row>
    <row r="4222" spans="7:20" s="9" customFormat="1" x14ac:dyDescent="0.2">
      <c r="G4222" s="6"/>
      <c r="L4222" s="58"/>
      <c r="M4222" s="48"/>
      <c r="T4222" s="8" t="s">
        <v>25</v>
      </c>
    </row>
    <row r="4223" spans="7:20" s="9" customFormat="1" x14ac:dyDescent="0.2">
      <c r="G4223" s="6"/>
      <c r="L4223" s="58"/>
      <c r="M4223" s="48"/>
      <c r="T4223" s="8" t="s">
        <v>25</v>
      </c>
    </row>
    <row r="4224" spans="7:20" s="9" customFormat="1" x14ac:dyDescent="0.2">
      <c r="G4224" s="6"/>
      <c r="L4224" s="58"/>
      <c r="M4224" s="48"/>
      <c r="T4224" s="8" t="s">
        <v>25</v>
      </c>
    </row>
    <row r="4225" spans="7:20" s="9" customFormat="1" x14ac:dyDescent="0.2">
      <c r="G4225" s="6"/>
      <c r="L4225" s="58"/>
      <c r="M4225" s="48"/>
      <c r="T4225" s="8" t="s">
        <v>25</v>
      </c>
    </row>
    <row r="4226" spans="7:20" s="9" customFormat="1" x14ac:dyDescent="0.2">
      <c r="G4226" s="6"/>
      <c r="L4226" s="58"/>
      <c r="M4226" s="48"/>
      <c r="T4226" s="8" t="s">
        <v>25</v>
      </c>
    </row>
    <row r="4227" spans="7:20" s="9" customFormat="1" x14ac:dyDescent="0.2">
      <c r="G4227" s="6"/>
      <c r="L4227" s="58"/>
      <c r="M4227" s="48"/>
      <c r="T4227" s="8" t="s">
        <v>25</v>
      </c>
    </row>
    <row r="4228" spans="7:20" s="9" customFormat="1" x14ac:dyDescent="0.2">
      <c r="G4228" s="6"/>
      <c r="L4228" s="58"/>
      <c r="M4228" s="48"/>
      <c r="T4228" s="8" t="s">
        <v>25</v>
      </c>
    </row>
    <row r="4229" spans="7:20" s="9" customFormat="1" x14ac:dyDescent="0.2">
      <c r="G4229" s="6"/>
      <c r="L4229" s="58"/>
      <c r="M4229" s="48"/>
      <c r="T4229" s="8" t="s">
        <v>25</v>
      </c>
    </row>
    <row r="4230" spans="7:20" s="9" customFormat="1" x14ac:dyDescent="0.2">
      <c r="G4230" s="6"/>
      <c r="L4230" s="58"/>
      <c r="M4230" s="48"/>
      <c r="T4230" s="8" t="s">
        <v>25</v>
      </c>
    </row>
    <row r="4231" spans="7:20" s="9" customFormat="1" x14ac:dyDescent="0.2">
      <c r="G4231" s="6"/>
      <c r="L4231" s="58"/>
      <c r="M4231" s="48"/>
      <c r="T4231" s="8" t="s">
        <v>25</v>
      </c>
    </row>
    <row r="4232" spans="7:20" s="9" customFormat="1" x14ac:dyDescent="0.2">
      <c r="G4232" s="6"/>
      <c r="L4232" s="58"/>
      <c r="M4232" s="48"/>
      <c r="T4232" s="8" t="s">
        <v>25</v>
      </c>
    </row>
    <row r="4233" spans="7:20" s="9" customFormat="1" x14ac:dyDescent="0.2">
      <c r="G4233" s="6"/>
      <c r="L4233" s="58"/>
      <c r="M4233" s="48"/>
      <c r="T4233" s="8" t="s">
        <v>25</v>
      </c>
    </row>
    <row r="4234" spans="7:20" s="9" customFormat="1" x14ac:dyDescent="0.2">
      <c r="G4234" s="6"/>
      <c r="L4234" s="58"/>
      <c r="M4234" s="48"/>
      <c r="T4234" s="8" t="s">
        <v>25</v>
      </c>
    </row>
    <row r="4235" spans="7:20" s="9" customFormat="1" x14ac:dyDescent="0.2">
      <c r="G4235" s="6"/>
      <c r="L4235" s="58"/>
      <c r="M4235" s="48"/>
      <c r="T4235" s="8" t="s">
        <v>25</v>
      </c>
    </row>
    <row r="4236" spans="7:20" s="9" customFormat="1" x14ac:dyDescent="0.2">
      <c r="G4236" s="6"/>
      <c r="L4236" s="58"/>
      <c r="M4236" s="48"/>
      <c r="T4236" s="8" t="s">
        <v>25</v>
      </c>
    </row>
    <row r="4237" spans="7:20" s="9" customFormat="1" x14ac:dyDescent="0.2">
      <c r="G4237" s="6"/>
      <c r="L4237" s="58"/>
      <c r="M4237" s="48"/>
      <c r="T4237" s="8" t="s">
        <v>25</v>
      </c>
    </row>
    <row r="4238" spans="7:20" s="9" customFormat="1" x14ac:dyDescent="0.2">
      <c r="G4238" s="6"/>
      <c r="L4238" s="58"/>
      <c r="M4238" s="48"/>
      <c r="T4238" s="8" t="s">
        <v>25</v>
      </c>
    </row>
    <row r="4239" spans="7:20" s="9" customFormat="1" x14ac:dyDescent="0.2">
      <c r="G4239" s="6"/>
      <c r="L4239" s="58"/>
      <c r="M4239" s="48"/>
      <c r="T4239" s="8" t="s">
        <v>25</v>
      </c>
    </row>
    <row r="4240" spans="7:20" s="9" customFormat="1" x14ac:dyDescent="0.2">
      <c r="G4240" s="6"/>
      <c r="L4240" s="58"/>
      <c r="M4240" s="48"/>
      <c r="T4240" s="8" t="s">
        <v>25</v>
      </c>
    </row>
    <row r="4241" spans="7:20" s="9" customFormat="1" x14ac:dyDescent="0.2">
      <c r="G4241" s="6"/>
      <c r="L4241" s="58"/>
      <c r="M4241" s="48"/>
      <c r="T4241" s="8" t="s">
        <v>25</v>
      </c>
    </row>
    <row r="4242" spans="7:20" s="9" customFormat="1" x14ac:dyDescent="0.2">
      <c r="G4242" s="6"/>
      <c r="L4242" s="58"/>
      <c r="M4242" s="48"/>
      <c r="T4242" s="8" t="s">
        <v>25</v>
      </c>
    </row>
    <row r="4243" spans="7:20" s="9" customFormat="1" x14ac:dyDescent="0.2">
      <c r="G4243" s="6"/>
      <c r="L4243" s="58"/>
      <c r="M4243" s="48"/>
      <c r="T4243" s="8" t="s">
        <v>25</v>
      </c>
    </row>
    <row r="4244" spans="7:20" s="9" customFormat="1" x14ac:dyDescent="0.2">
      <c r="G4244" s="6"/>
      <c r="L4244" s="58"/>
      <c r="M4244" s="48"/>
      <c r="T4244" s="8" t="s">
        <v>25</v>
      </c>
    </row>
    <row r="4245" spans="7:20" s="9" customFormat="1" x14ac:dyDescent="0.2">
      <c r="G4245" s="6"/>
      <c r="L4245" s="58"/>
      <c r="M4245" s="48"/>
      <c r="T4245" s="8" t="s">
        <v>25</v>
      </c>
    </row>
    <row r="4246" spans="7:20" s="9" customFormat="1" x14ac:dyDescent="0.2">
      <c r="G4246" s="6"/>
      <c r="L4246" s="58"/>
      <c r="M4246" s="48"/>
      <c r="T4246" s="8" t="s">
        <v>25</v>
      </c>
    </row>
    <row r="4247" spans="7:20" s="9" customFormat="1" x14ac:dyDescent="0.2">
      <c r="G4247" s="6"/>
      <c r="L4247" s="58"/>
      <c r="M4247" s="48"/>
      <c r="T4247" s="8" t="s">
        <v>25</v>
      </c>
    </row>
    <row r="4248" spans="7:20" s="9" customFormat="1" x14ac:dyDescent="0.2">
      <c r="G4248" s="6"/>
      <c r="L4248" s="58"/>
      <c r="M4248" s="48"/>
      <c r="T4248" s="8" t="s">
        <v>25</v>
      </c>
    </row>
    <row r="4249" spans="7:20" s="9" customFormat="1" x14ac:dyDescent="0.2">
      <c r="G4249" s="6"/>
      <c r="L4249" s="58"/>
      <c r="M4249" s="48"/>
      <c r="T4249" s="8" t="s">
        <v>25</v>
      </c>
    </row>
    <row r="4250" spans="7:20" s="9" customFormat="1" x14ac:dyDescent="0.2">
      <c r="G4250" s="6"/>
      <c r="L4250" s="58"/>
      <c r="M4250" s="48"/>
      <c r="T4250" s="8" t="s">
        <v>25</v>
      </c>
    </row>
    <row r="4251" spans="7:20" s="9" customFormat="1" x14ac:dyDescent="0.2">
      <c r="G4251" s="6"/>
      <c r="L4251" s="58"/>
      <c r="M4251" s="48"/>
      <c r="T4251" s="8" t="s">
        <v>25</v>
      </c>
    </row>
    <row r="4252" spans="7:20" s="9" customFormat="1" x14ac:dyDescent="0.2">
      <c r="G4252" s="6"/>
      <c r="L4252" s="58"/>
      <c r="M4252" s="48"/>
      <c r="T4252" s="8" t="s">
        <v>25</v>
      </c>
    </row>
    <row r="4253" spans="7:20" s="9" customFormat="1" x14ac:dyDescent="0.2">
      <c r="G4253" s="6"/>
      <c r="L4253" s="58"/>
      <c r="M4253" s="48"/>
      <c r="T4253" s="8" t="s">
        <v>25</v>
      </c>
    </row>
    <row r="4254" spans="7:20" s="9" customFormat="1" x14ac:dyDescent="0.2">
      <c r="G4254" s="6"/>
      <c r="L4254" s="58"/>
      <c r="M4254" s="48"/>
      <c r="T4254" s="8" t="s">
        <v>25</v>
      </c>
    </row>
    <row r="4255" spans="7:20" s="9" customFormat="1" x14ac:dyDescent="0.2">
      <c r="G4255" s="6"/>
      <c r="L4255" s="58"/>
      <c r="M4255" s="48"/>
      <c r="T4255" s="8" t="s">
        <v>25</v>
      </c>
    </row>
    <row r="4256" spans="7:20" s="9" customFormat="1" x14ac:dyDescent="0.2">
      <c r="G4256" s="6"/>
      <c r="L4256" s="58"/>
      <c r="M4256" s="48"/>
      <c r="T4256" s="8" t="s">
        <v>25</v>
      </c>
    </row>
    <row r="4257" spans="7:20" s="9" customFormat="1" x14ac:dyDescent="0.2">
      <c r="G4257" s="6"/>
      <c r="L4257" s="58"/>
      <c r="M4257" s="48"/>
      <c r="T4257" s="8" t="s">
        <v>25</v>
      </c>
    </row>
    <row r="4258" spans="7:20" s="9" customFormat="1" x14ac:dyDescent="0.2">
      <c r="G4258" s="6"/>
      <c r="L4258" s="58"/>
      <c r="M4258" s="48"/>
      <c r="T4258" s="8" t="s">
        <v>25</v>
      </c>
    </row>
    <row r="4259" spans="7:20" s="9" customFormat="1" x14ac:dyDescent="0.2">
      <c r="G4259" s="6"/>
      <c r="L4259" s="58"/>
      <c r="M4259" s="48"/>
      <c r="T4259" s="8" t="s">
        <v>25</v>
      </c>
    </row>
    <row r="4260" spans="7:20" s="9" customFormat="1" x14ac:dyDescent="0.2">
      <c r="G4260" s="6"/>
      <c r="L4260" s="58"/>
      <c r="M4260" s="48"/>
      <c r="T4260" s="8" t="s">
        <v>25</v>
      </c>
    </row>
    <row r="4261" spans="7:20" s="9" customFormat="1" x14ac:dyDescent="0.2">
      <c r="G4261" s="6"/>
      <c r="L4261" s="58"/>
      <c r="M4261" s="48"/>
      <c r="T4261" s="8" t="s">
        <v>25</v>
      </c>
    </row>
    <row r="4262" spans="7:20" s="9" customFormat="1" x14ac:dyDescent="0.2">
      <c r="G4262" s="6"/>
      <c r="L4262" s="58"/>
      <c r="M4262" s="48"/>
      <c r="T4262" s="8" t="s">
        <v>25</v>
      </c>
    </row>
    <row r="4263" spans="7:20" s="9" customFormat="1" x14ac:dyDescent="0.2">
      <c r="G4263" s="6"/>
      <c r="L4263" s="58"/>
      <c r="M4263" s="48"/>
      <c r="T4263" s="8" t="s">
        <v>25</v>
      </c>
    </row>
    <row r="4264" spans="7:20" s="9" customFormat="1" x14ac:dyDescent="0.2">
      <c r="G4264" s="6"/>
      <c r="L4264" s="58"/>
      <c r="M4264" s="48"/>
      <c r="T4264" s="8" t="s">
        <v>25</v>
      </c>
    </row>
    <row r="4265" spans="7:20" s="9" customFormat="1" x14ac:dyDescent="0.2">
      <c r="G4265" s="6"/>
      <c r="L4265" s="58"/>
      <c r="M4265" s="48"/>
      <c r="T4265" s="8" t="s">
        <v>25</v>
      </c>
    </row>
    <row r="4266" spans="7:20" s="9" customFormat="1" x14ac:dyDescent="0.2">
      <c r="G4266" s="6"/>
      <c r="L4266" s="58"/>
      <c r="M4266" s="48"/>
      <c r="T4266" s="8" t="s">
        <v>25</v>
      </c>
    </row>
    <row r="4267" spans="7:20" s="9" customFormat="1" x14ac:dyDescent="0.2">
      <c r="G4267" s="6"/>
      <c r="L4267" s="58"/>
      <c r="M4267" s="48"/>
      <c r="T4267" s="8" t="s">
        <v>25</v>
      </c>
    </row>
    <row r="4268" spans="7:20" s="9" customFormat="1" x14ac:dyDescent="0.2">
      <c r="G4268" s="6"/>
      <c r="L4268" s="58"/>
      <c r="M4268" s="48"/>
      <c r="T4268" s="8" t="s">
        <v>25</v>
      </c>
    </row>
    <row r="4269" spans="7:20" s="9" customFormat="1" x14ac:dyDescent="0.2">
      <c r="G4269" s="6"/>
      <c r="L4269" s="58"/>
      <c r="M4269" s="48"/>
      <c r="T4269" s="8" t="s">
        <v>25</v>
      </c>
    </row>
    <row r="4270" spans="7:20" s="9" customFormat="1" x14ac:dyDescent="0.2">
      <c r="G4270" s="6"/>
      <c r="L4270" s="58"/>
      <c r="M4270" s="48"/>
      <c r="T4270" s="8" t="s">
        <v>25</v>
      </c>
    </row>
    <row r="4271" spans="7:20" s="9" customFormat="1" x14ac:dyDescent="0.2">
      <c r="G4271" s="6"/>
      <c r="L4271" s="58"/>
      <c r="M4271" s="48"/>
      <c r="T4271" s="8" t="s">
        <v>25</v>
      </c>
    </row>
    <row r="4272" spans="7:20" s="9" customFormat="1" x14ac:dyDescent="0.2">
      <c r="G4272" s="6"/>
      <c r="L4272" s="58"/>
      <c r="M4272" s="48"/>
      <c r="T4272" s="8" t="s">
        <v>25</v>
      </c>
    </row>
    <row r="4273" spans="7:20" s="9" customFormat="1" x14ac:dyDescent="0.2">
      <c r="G4273" s="6"/>
      <c r="L4273" s="58"/>
      <c r="M4273" s="48"/>
      <c r="T4273" s="8" t="s">
        <v>25</v>
      </c>
    </row>
    <row r="4274" spans="7:20" s="9" customFormat="1" x14ac:dyDescent="0.2">
      <c r="G4274" s="6"/>
      <c r="L4274" s="58"/>
      <c r="M4274" s="48"/>
      <c r="T4274" s="8" t="s">
        <v>25</v>
      </c>
    </row>
    <row r="4275" spans="7:20" s="9" customFormat="1" x14ac:dyDescent="0.2">
      <c r="G4275" s="6"/>
      <c r="L4275" s="58"/>
      <c r="M4275" s="48"/>
      <c r="T4275" s="8" t="s">
        <v>25</v>
      </c>
    </row>
    <row r="4276" spans="7:20" s="9" customFormat="1" x14ac:dyDescent="0.2">
      <c r="G4276" s="6"/>
      <c r="L4276" s="58"/>
      <c r="M4276" s="48"/>
      <c r="T4276" s="8" t="s">
        <v>25</v>
      </c>
    </row>
    <row r="4277" spans="7:20" s="9" customFormat="1" x14ac:dyDescent="0.2">
      <c r="G4277" s="6"/>
      <c r="L4277" s="58"/>
      <c r="M4277" s="48"/>
      <c r="T4277" s="8" t="s">
        <v>25</v>
      </c>
    </row>
    <row r="4278" spans="7:20" s="9" customFormat="1" x14ac:dyDescent="0.2">
      <c r="G4278" s="6"/>
      <c r="L4278" s="58"/>
      <c r="M4278" s="48"/>
      <c r="T4278" s="8" t="s">
        <v>25</v>
      </c>
    </row>
    <row r="4279" spans="7:20" s="9" customFormat="1" x14ac:dyDescent="0.2">
      <c r="G4279" s="6"/>
      <c r="L4279" s="58"/>
      <c r="M4279" s="48"/>
      <c r="T4279" s="8" t="s">
        <v>25</v>
      </c>
    </row>
    <row r="4280" spans="7:20" s="9" customFormat="1" x14ac:dyDescent="0.2">
      <c r="G4280" s="6"/>
      <c r="L4280" s="58"/>
      <c r="M4280" s="48"/>
      <c r="T4280" s="8" t="s">
        <v>25</v>
      </c>
    </row>
    <row r="4281" spans="7:20" s="9" customFormat="1" x14ac:dyDescent="0.2">
      <c r="G4281" s="6"/>
      <c r="L4281" s="58"/>
      <c r="M4281" s="48"/>
      <c r="T4281" s="8" t="s">
        <v>25</v>
      </c>
    </row>
    <row r="4282" spans="7:20" s="9" customFormat="1" x14ac:dyDescent="0.2">
      <c r="G4282" s="6"/>
      <c r="L4282" s="58"/>
      <c r="M4282" s="48"/>
      <c r="T4282" s="8" t="s">
        <v>25</v>
      </c>
    </row>
    <row r="4283" spans="7:20" s="9" customFormat="1" x14ac:dyDescent="0.2">
      <c r="G4283" s="6"/>
      <c r="L4283" s="58"/>
      <c r="M4283" s="48"/>
      <c r="T4283" s="8" t="s">
        <v>25</v>
      </c>
    </row>
    <row r="4284" spans="7:20" s="9" customFormat="1" x14ac:dyDescent="0.2">
      <c r="G4284" s="6"/>
      <c r="L4284" s="58"/>
      <c r="M4284" s="48"/>
      <c r="T4284" s="8" t="s">
        <v>25</v>
      </c>
    </row>
    <row r="4285" spans="7:20" s="9" customFormat="1" x14ac:dyDescent="0.2">
      <c r="G4285" s="6"/>
      <c r="L4285" s="58"/>
      <c r="M4285" s="48"/>
      <c r="T4285" s="8" t="s">
        <v>25</v>
      </c>
    </row>
    <row r="4286" spans="7:20" s="9" customFormat="1" x14ac:dyDescent="0.2">
      <c r="G4286" s="6"/>
      <c r="L4286" s="58"/>
      <c r="M4286" s="48"/>
      <c r="T4286" s="8" t="s">
        <v>25</v>
      </c>
    </row>
    <row r="4287" spans="7:20" s="9" customFormat="1" x14ac:dyDescent="0.2">
      <c r="G4287" s="6"/>
      <c r="L4287" s="58"/>
      <c r="M4287" s="48"/>
      <c r="T4287" s="8" t="s">
        <v>25</v>
      </c>
    </row>
    <row r="4288" spans="7:20" s="9" customFormat="1" x14ac:dyDescent="0.2">
      <c r="G4288" s="6"/>
      <c r="L4288" s="58"/>
      <c r="M4288" s="48"/>
      <c r="T4288" s="8" t="s">
        <v>25</v>
      </c>
    </row>
    <row r="4289" spans="7:20" s="9" customFormat="1" x14ac:dyDescent="0.2">
      <c r="G4289" s="6"/>
      <c r="L4289" s="58"/>
      <c r="M4289" s="48"/>
      <c r="T4289" s="8" t="s">
        <v>25</v>
      </c>
    </row>
    <row r="4290" spans="7:20" s="9" customFormat="1" x14ac:dyDescent="0.2">
      <c r="G4290" s="6"/>
      <c r="L4290" s="58"/>
      <c r="M4290" s="48"/>
      <c r="T4290" s="8" t="s">
        <v>25</v>
      </c>
    </row>
    <row r="4291" spans="7:20" s="9" customFormat="1" x14ac:dyDescent="0.2">
      <c r="G4291" s="6"/>
      <c r="L4291" s="58"/>
      <c r="M4291" s="48"/>
      <c r="T4291" s="8" t="s">
        <v>25</v>
      </c>
    </row>
    <row r="4292" spans="7:20" s="9" customFormat="1" x14ac:dyDescent="0.2">
      <c r="G4292" s="6"/>
      <c r="L4292" s="58"/>
      <c r="M4292" s="48"/>
      <c r="T4292" s="8" t="s">
        <v>25</v>
      </c>
    </row>
    <row r="4293" spans="7:20" s="9" customFormat="1" x14ac:dyDescent="0.2">
      <c r="G4293" s="6"/>
      <c r="L4293" s="58"/>
      <c r="M4293" s="48"/>
      <c r="T4293" s="8" t="s">
        <v>25</v>
      </c>
    </row>
    <row r="4294" spans="7:20" s="9" customFormat="1" x14ac:dyDescent="0.2">
      <c r="G4294" s="6"/>
      <c r="L4294" s="58"/>
      <c r="M4294" s="48"/>
      <c r="T4294" s="8" t="s">
        <v>25</v>
      </c>
    </row>
    <row r="4295" spans="7:20" s="9" customFormat="1" x14ac:dyDescent="0.2">
      <c r="G4295" s="6"/>
      <c r="L4295" s="58"/>
      <c r="M4295" s="48"/>
      <c r="T4295" s="8" t="s">
        <v>25</v>
      </c>
    </row>
    <row r="4296" spans="7:20" s="9" customFormat="1" x14ac:dyDescent="0.2">
      <c r="G4296" s="6"/>
      <c r="L4296" s="58"/>
      <c r="M4296" s="48"/>
      <c r="T4296" s="8" t="s">
        <v>25</v>
      </c>
    </row>
    <row r="4297" spans="7:20" s="9" customFormat="1" x14ac:dyDescent="0.2">
      <c r="G4297" s="6"/>
      <c r="L4297" s="58"/>
      <c r="M4297" s="48"/>
      <c r="T4297" s="8" t="s">
        <v>25</v>
      </c>
    </row>
    <row r="4298" spans="7:20" s="9" customFormat="1" x14ac:dyDescent="0.2">
      <c r="G4298" s="6"/>
      <c r="L4298" s="58"/>
      <c r="M4298" s="48"/>
      <c r="T4298" s="8" t="s">
        <v>25</v>
      </c>
    </row>
    <row r="4299" spans="7:20" s="9" customFormat="1" x14ac:dyDescent="0.2">
      <c r="G4299" s="6"/>
      <c r="L4299" s="58"/>
      <c r="M4299" s="48"/>
      <c r="T4299" s="8" t="s">
        <v>25</v>
      </c>
    </row>
    <row r="4300" spans="7:20" s="9" customFormat="1" x14ac:dyDescent="0.2">
      <c r="G4300" s="6"/>
      <c r="L4300" s="58"/>
      <c r="M4300" s="48"/>
      <c r="T4300" s="8" t="s">
        <v>25</v>
      </c>
    </row>
    <row r="4301" spans="7:20" s="9" customFormat="1" x14ac:dyDescent="0.2">
      <c r="G4301" s="6"/>
      <c r="L4301" s="58"/>
      <c r="M4301" s="48"/>
      <c r="T4301" s="8" t="s">
        <v>25</v>
      </c>
    </row>
    <row r="4302" spans="7:20" s="9" customFormat="1" x14ac:dyDescent="0.2">
      <c r="G4302" s="6"/>
      <c r="L4302" s="58"/>
      <c r="M4302" s="48"/>
      <c r="T4302" s="8" t="s">
        <v>25</v>
      </c>
    </row>
    <row r="4303" spans="7:20" s="9" customFormat="1" x14ac:dyDescent="0.2">
      <c r="G4303" s="6"/>
      <c r="L4303" s="58"/>
      <c r="M4303" s="48"/>
      <c r="T4303" s="8" t="s">
        <v>25</v>
      </c>
    </row>
    <row r="4304" spans="7:20" s="9" customFormat="1" x14ac:dyDescent="0.2">
      <c r="G4304" s="6"/>
      <c r="L4304" s="58"/>
      <c r="M4304" s="48"/>
      <c r="T4304" s="8" t="s">
        <v>25</v>
      </c>
    </row>
    <row r="4305" spans="7:20" s="9" customFormat="1" x14ac:dyDescent="0.2">
      <c r="G4305" s="6"/>
      <c r="L4305" s="58"/>
      <c r="M4305" s="48"/>
      <c r="T4305" s="8" t="s">
        <v>25</v>
      </c>
    </row>
    <row r="4306" spans="7:20" s="9" customFormat="1" x14ac:dyDescent="0.2">
      <c r="G4306" s="6"/>
      <c r="L4306" s="58"/>
      <c r="M4306" s="48"/>
      <c r="T4306" s="8" t="s">
        <v>25</v>
      </c>
    </row>
    <row r="4307" spans="7:20" s="9" customFormat="1" x14ac:dyDescent="0.2">
      <c r="G4307" s="6"/>
      <c r="L4307" s="58"/>
      <c r="M4307" s="48"/>
      <c r="T4307" s="8" t="s">
        <v>25</v>
      </c>
    </row>
    <row r="4308" spans="7:20" s="9" customFormat="1" x14ac:dyDescent="0.2">
      <c r="G4308" s="6"/>
      <c r="L4308" s="58"/>
      <c r="M4308" s="48"/>
      <c r="T4308" s="8" t="s">
        <v>25</v>
      </c>
    </row>
    <row r="4309" spans="7:20" s="9" customFormat="1" x14ac:dyDescent="0.2">
      <c r="G4309" s="6"/>
      <c r="L4309" s="58"/>
      <c r="M4309" s="48"/>
      <c r="T4309" s="8" t="s">
        <v>25</v>
      </c>
    </row>
    <row r="4310" spans="7:20" s="9" customFormat="1" x14ac:dyDescent="0.2">
      <c r="G4310" s="6"/>
      <c r="L4310" s="58"/>
      <c r="M4310" s="48"/>
      <c r="T4310" s="8" t="s">
        <v>25</v>
      </c>
    </row>
    <row r="4311" spans="7:20" s="9" customFormat="1" x14ac:dyDescent="0.2">
      <c r="G4311" s="6"/>
      <c r="L4311" s="58"/>
      <c r="M4311" s="48"/>
      <c r="T4311" s="8" t="s">
        <v>25</v>
      </c>
    </row>
    <row r="4312" spans="7:20" s="9" customFormat="1" x14ac:dyDescent="0.2">
      <c r="G4312" s="6"/>
      <c r="L4312" s="58"/>
      <c r="M4312" s="48"/>
      <c r="T4312" s="8" t="s">
        <v>25</v>
      </c>
    </row>
    <row r="4313" spans="7:20" s="9" customFormat="1" x14ac:dyDescent="0.2">
      <c r="G4313" s="6"/>
      <c r="L4313" s="58"/>
      <c r="M4313" s="48"/>
      <c r="T4313" s="8" t="s">
        <v>25</v>
      </c>
    </row>
    <row r="4314" spans="7:20" s="9" customFormat="1" x14ac:dyDescent="0.2">
      <c r="G4314" s="6"/>
      <c r="L4314" s="58"/>
      <c r="M4314" s="48"/>
      <c r="T4314" s="8" t="s">
        <v>25</v>
      </c>
    </row>
    <row r="4315" spans="7:20" s="9" customFormat="1" x14ac:dyDescent="0.2">
      <c r="G4315" s="6"/>
      <c r="L4315" s="58"/>
      <c r="M4315" s="48"/>
      <c r="T4315" s="8" t="s">
        <v>25</v>
      </c>
    </row>
    <row r="4316" spans="7:20" s="9" customFormat="1" x14ac:dyDescent="0.2">
      <c r="G4316" s="6"/>
      <c r="L4316" s="58"/>
      <c r="M4316" s="48"/>
      <c r="T4316" s="8" t="s">
        <v>25</v>
      </c>
    </row>
    <row r="4317" spans="7:20" s="9" customFormat="1" x14ac:dyDescent="0.2">
      <c r="G4317" s="6"/>
      <c r="L4317" s="58"/>
      <c r="M4317" s="48"/>
      <c r="T4317" s="8" t="s">
        <v>25</v>
      </c>
    </row>
    <row r="4318" spans="7:20" s="9" customFormat="1" x14ac:dyDescent="0.2">
      <c r="G4318" s="6"/>
      <c r="L4318" s="58"/>
      <c r="M4318" s="48"/>
      <c r="T4318" s="8" t="s">
        <v>25</v>
      </c>
    </row>
    <row r="4319" spans="7:20" s="9" customFormat="1" x14ac:dyDescent="0.2">
      <c r="G4319" s="6"/>
      <c r="L4319" s="58"/>
      <c r="M4319" s="48"/>
      <c r="T4319" s="8" t="s">
        <v>25</v>
      </c>
    </row>
    <row r="4320" spans="7:20" s="9" customFormat="1" x14ac:dyDescent="0.2">
      <c r="G4320" s="6"/>
      <c r="L4320" s="58"/>
      <c r="M4320" s="48"/>
      <c r="T4320" s="8" t="s">
        <v>25</v>
      </c>
    </row>
    <row r="4321" spans="7:20" s="9" customFormat="1" x14ac:dyDescent="0.2">
      <c r="G4321" s="6"/>
      <c r="L4321" s="58"/>
      <c r="M4321" s="48"/>
      <c r="T4321" s="8" t="s">
        <v>25</v>
      </c>
    </row>
    <row r="4322" spans="7:20" s="9" customFormat="1" x14ac:dyDescent="0.2">
      <c r="G4322" s="6"/>
      <c r="L4322" s="58"/>
      <c r="M4322" s="48"/>
      <c r="T4322" s="8" t="s">
        <v>25</v>
      </c>
    </row>
    <row r="4323" spans="7:20" s="9" customFormat="1" x14ac:dyDescent="0.2">
      <c r="G4323" s="6"/>
      <c r="L4323" s="58"/>
      <c r="M4323" s="48"/>
      <c r="T4323" s="8" t="s">
        <v>25</v>
      </c>
    </row>
    <row r="4324" spans="7:20" s="9" customFormat="1" x14ac:dyDescent="0.2">
      <c r="G4324" s="6"/>
      <c r="L4324" s="58"/>
      <c r="M4324" s="48"/>
      <c r="T4324" s="8" t="s">
        <v>25</v>
      </c>
    </row>
    <row r="4325" spans="7:20" s="9" customFormat="1" x14ac:dyDescent="0.2">
      <c r="G4325" s="6"/>
      <c r="L4325" s="58"/>
      <c r="M4325" s="48"/>
      <c r="T4325" s="8" t="s">
        <v>25</v>
      </c>
    </row>
    <row r="4326" spans="7:20" s="9" customFormat="1" x14ac:dyDescent="0.2">
      <c r="G4326" s="6"/>
      <c r="L4326" s="58"/>
      <c r="M4326" s="48"/>
      <c r="T4326" s="8" t="s">
        <v>25</v>
      </c>
    </row>
    <row r="4327" spans="7:20" s="9" customFormat="1" x14ac:dyDescent="0.2">
      <c r="G4327" s="6"/>
      <c r="L4327" s="58"/>
      <c r="M4327" s="48"/>
      <c r="T4327" s="8" t="s">
        <v>25</v>
      </c>
    </row>
    <row r="4328" spans="7:20" s="9" customFormat="1" x14ac:dyDescent="0.2">
      <c r="G4328" s="6"/>
      <c r="L4328" s="58"/>
      <c r="M4328" s="48"/>
      <c r="T4328" s="8" t="s">
        <v>25</v>
      </c>
    </row>
    <row r="4329" spans="7:20" s="9" customFormat="1" x14ac:dyDescent="0.2">
      <c r="G4329" s="6"/>
      <c r="L4329" s="58"/>
      <c r="M4329" s="48"/>
      <c r="T4329" s="8" t="s">
        <v>25</v>
      </c>
    </row>
    <row r="4330" spans="7:20" s="9" customFormat="1" x14ac:dyDescent="0.2">
      <c r="G4330" s="6"/>
      <c r="L4330" s="58"/>
      <c r="M4330" s="48"/>
      <c r="T4330" s="8" t="s">
        <v>25</v>
      </c>
    </row>
    <row r="4331" spans="7:20" s="9" customFormat="1" x14ac:dyDescent="0.2">
      <c r="G4331" s="6"/>
      <c r="L4331" s="58"/>
      <c r="M4331" s="48"/>
      <c r="T4331" s="8" t="s">
        <v>25</v>
      </c>
    </row>
    <row r="4332" spans="7:20" s="9" customFormat="1" x14ac:dyDescent="0.2">
      <c r="G4332" s="6"/>
      <c r="L4332" s="58"/>
      <c r="M4332" s="48"/>
      <c r="T4332" s="8" t="s">
        <v>25</v>
      </c>
    </row>
    <row r="4333" spans="7:20" s="9" customFormat="1" x14ac:dyDescent="0.2">
      <c r="G4333" s="6"/>
      <c r="L4333" s="58"/>
      <c r="M4333" s="48"/>
      <c r="T4333" s="8" t="s">
        <v>25</v>
      </c>
    </row>
    <row r="4334" spans="7:20" s="9" customFormat="1" x14ac:dyDescent="0.2">
      <c r="G4334" s="6"/>
      <c r="L4334" s="58"/>
      <c r="M4334" s="48"/>
      <c r="T4334" s="8" t="s">
        <v>25</v>
      </c>
    </row>
    <row r="4335" spans="7:20" s="9" customFormat="1" x14ac:dyDescent="0.2">
      <c r="G4335" s="6"/>
      <c r="L4335" s="58"/>
      <c r="M4335" s="48"/>
      <c r="T4335" s="8" t="s">
        <v>25</v>
      </c>
    </row>
    <row r="4336" spans="7:20" s="9" customFormat="1" x14ac:dyDescent="0.2">
      <c r="G4336" s="6"/>
      <c r="L4336" s="58"/>
      <c r="M4336" s="48"/>
      <c r="T4336" s="8" t="s">
        <v>25</v>
      </c>
    </row>
    <row r="4337" spans="7:20" s="9" customFormat="1" x14ac:dyDescent="0.2">
      <c r="G4337" s="6"/>
      <c r="L4337" s="58"/>
      <c r="M4337" s="48"/>
      <c r="T4337" s="8" t="s">
        <v>25</v>
      </c>
    </row>
    <row r="4338" spans="7:20" s="9" customFormat="1" x14ac:dyDescent="0.2">
      <c r="G4338" s="6"/>
      <c r="L4338" s="58"/>
      <c r="M4338" s="48"/>
      <c r="T4338" s="8" t="s">
        <v>25</v>
      </c>
    </row>
    <row r="4339" spans="7:20" s="9" customFormat="1" x14ac:dyDescent="0.2">
      <c r="G4339" s="6"/>
      <c r="L4339" s="58"/>
      <c r="M4339" s="48"/>
      <c r="T4339" s="8" t="s">
        <v>25</v>
      </c>
    </row>
    <row r="4340" spans="7:20" s="9" customFormat="1" x14ac:dyDescent="0.2">
      <c r="G4340" s="6"/>
      <c r="L4340" s="58"/>
      <c r="M4340" s="48"/>
      <c r="T4340" s="8" t="s">
        <v>25</v>
      </c>
    </row>
    <row r="4341" spans="7:20" s="9" customFormat="1" x14ac:dyDescent="0.2">
      <c r="G4341" s="6"/>
      <c r="L4341" s="58"/>
      <c r="M4341" s="48"/>
      <c r="T4341" s="8" t="s">
        <v>25</v>
      </c>
    </row>
    <row r="4342" spans="7:20" s="9" customFormat="1" x14ac:dyDescent="0.2">
      <c r="G4342" s="6"/>
      <c r="L4342" s="58"/>
      <c r="M4342" s="48"/>
      <c r="T4342" s="8" t="s">
        <v>25</v>
      </c>
    </row>
    <row r="4343" spans="7:20" s="9" customFormat="1" x14ac:dyDescent="0.2">
      <c r="G4343" s="6"/>
      <c r="L4343" s="58"/>
      <c r="M4343" s="48"/>
      <c r="T4343" s="8" t="s">
        <v>25</v>
      </c>
    </row>
    <row r="4344" spans="7:20" s="9" customFormat="1" x14ac:dyDescent="0.2">
      <c r="G4344" s="6"/>
      <c r="L4344" s="58"/>
      <c r="M4344" s="48"/>
      <c r="T4344" s="8" t="s">
        <v>25</v>
      </c>
    </row>
    <row r="4345" spans="7:20" s="9" customFormat="1" x14ac:dyDescent="0.2">
      <c r="G4345" s="6"/>
      <c r="L4345" s="58"/>
      <c r="M4345" s="48"/>
      <c r="T4345" s="8" t="s">
        <v>25</v>
      </c>
    </row>
    <row r="4346" spans="7:20" s="9" customFormat="1" x14ac:dyDescent="0.2">
      <c r="G4346" s="6"/>
      <c r="L4346" s="58"/>
      <c r="M4346" s="48"/>
      <c r="T4346" s="8" t="s">
        <v>25</v>
      </c>
    </row>
    <row r="4347" spans="7:20" s="9" customFormat="1" x14ac:dyDescent="0.2">
      <c r="G4347" s="6"/>
      <c r="L4347" s="58"/>
      <c r="M4347" s="48"/>
      <c r="T4347" s="8" t="s">
        <v>25</v>
      </c>
    </row>
    <row r="4348" spans="7:20" s="9" customFormat="1" x14ac:dyDescent="0.2">
      <c r="G4348" s="6"/>
      <c r="L4348" s="58"/>
      <c r="M4348" s="48"/>
      <c r="T4348" s="8" t="s">
        <v>25</v>
      </c>
    </row>
    <row r="4349" spans="7:20" s="9" customFormat="1" x14ac:dyDescent="0.2">
      <c r="G4349" s="6"/>
      <c r="L4349" s="58"/>
      <c r="M4349" s="48"/>
      <c r="T4349" s="8" t="s">
        <v>25</v>
      </c>
    </row>
    <row r="4350" spans="7:20" s="9" customFormat="1" x14ac:dyDescent="0.2">
      <c r="G4350" s="6"/>
      <c r="L4350" s="58"/>
      <c r="M4350" s="48"/>
      <c r="T4350" s="8" t="s">
        <v>25</v>
      </c>
    </row>
    <row r="4351" spans="7:20" s="9" customFormat="1" x14ac:dyDescent="0.2">
      <c r="G4351" s="6"/>
      <c r="L4351" s="58"/>
      <c r="M4351" s="48"/>
      <c r="T4351" s="8" t="s">
        <v>25</v>
      </c>
    </row>
    <row r="4352" spans="7:20" s="9" customFormat="1" x14ac:dyDescent="0.2">
      <c r="G4352" s="6"/>
      <c r="L4352" s="58"/>
      <c r="M4352" s="48"/>
      <c r="T4352" s="8" t="s">
        <v>25</v>
      </c>
    </row>
    <row r="4353" spans="7:20" s="9" customFormat="1" x14ac:dyDescent="0.2">
      <c r="G4353" s="6"/>
      <c r="L4353" s="58"/>
      <c r="M4353" s="48"/>
      <c r="T4353" s="8" t="s">
        <v>25</v>
      </c>
    </row>
    <row r="4354" spans="7:20" s="9" customFormat="1" x14ac:dyDescent="0.2">
      <c r="G4354" s="6"/>
      <c r="L4354" s="58"/>
      <c r="M4354" s="48"/>
      <c r="T4354" s="8" t="s">
        <v>25</v>
      </c>
    </row>
    <row r="4355" spans="7:20" s="9" customFormat="1" x14ac:dyDescent="0.2">
      <c r="G4355" s="6"/>
      <c r="L4355" s="58"/>
      <c r="M4355" s="48"/>
      <c r="T4355" s="8" t="s">
        <v>25</v>
      </c>
    </row>
    <row r="4356" spans="7:20" s="9" customFormat="1" x14ac:dyDescent="0.2">
      <c r="G4356" s="6"/>
      <c r="L4356" s="58"/>
      <c r="M4356" s="48"/>
      <c r="T4356" s="8" t="s">
        <v>25</v>
      </c>
    </row>
    <row r="4357" spans="7:20" s="9" customFormat="1" x14ac:dyDescent="0.2">
      <c r="G4357" s="6"/>
      <c r="L4357" s="58"/>
      <c r="M4357" s="48"/>
      <c r="T4357" s="8" t="s">
        <v>25</v>
      </c>
    </row>
    <row r="4358" spans="7:20" s="9" customFormat="1" x14ac:dyDescent="0.2">
      <c r="G4358" s="6"/>
      <c r="L4358" s="58"/>
      <c r="M4358" s="48"/>
      <c r="T4358" s="8" t="s">
        <v>25</v>
      </c>
    </row>
    <row r="4359" spans="7:20" s="9" customFormat="1" x14ac:dyDescent="0.2">
      <c r="G4359" s="6"/>
      <c r="L4359" s="58"/>
      <c r="M4359" s="48"/>
      <c r="T4359" s="8" t="s">
        <v>25</v>
      </c>
    </row>
    <row r="4360" spans="7:20" s="9" customFormat="1" x14ac:dyDescent="0.2">
      <c r="G4360" s="6"/>
      <c r="L4360" s="58"/>
      <c r="M4360" s="48"/>
      <c r="T4360" s="8" t="s">
        <v>25</v>
      </c>
    </row>
    <row r="4361" spans="7:20" s="9" customFormat="1" x14ac:dyDescent="0.2">
      <c r="G4361" s="6"/>
      <c r="L4361" s="58"/>
      <c r="M4361" s="48"/>
      <c r="T4361" s="8" t="s">
        <v>25</v>
      </c>
    </row>
    <row r="4362" spans="7:20" s="9" customFormat="1" x14ac:dyDescent="0.2">
      <c r="G4362" s="6"/>
      <c r="L4362" s="58"/>
      <c r="M4362" s="48"/>
      <c r="T4362" s="8" t="s">
        <v>25</v>
      </c>
    </row>
    <row r="4363" spans="7:20" s="9" customFormat="1" x14ac:dyDescent="0.2">
      <c r="G4363" s="6"/>
      <c r="L4363" s="58"/>
      <c r="M4363" s="48"/>
      <c r="T4363" s="8" t="s">
        <v>25</v>
      </c>
    </row>
    <row r="4364" spans="7:20" s="9" customFormat="1" x14ac:dyDescent="0.2">
      <c r="G4364" s="6"/>
      <c r="L4364" s="58"/>
      <c r="M4364" s="48"/>
      <c r="T4364" s="8" t="s">
        <v>25</v>
      </c>
    </row>
    <row r="4365" spans="7:20" s="9" customFormat="1" x14ac:dyDescent="0.2">
      <c r="G4365" s="6"/>
      <c r="L4365" s="58"/>
      <c r="M4365" s="48"/>
      <c r="T4365" s="8" t="s">
        <v>25</v>
      </c>
    </row>
    <row r="4366" spans="7:20" s="9" customFormat="1" x14ac:dyDescent="0.2">
      <c r="G4366" s="6"/>
      <c r="L4366" s="58"/>
      <c r="M4366" s="48"/>
      <c r="T4366" s="8" t="s">
        <v>25</v>
      </c>
    </row>
    <row r="4367" spans="7:20" s="9" customFormat="1" x14ac:dyDescent="0.2">
      <c r="G4367" s="6"/>
      <c r="L4367" s="58"/>
      <c r="M4367" s="48"/>
      <c r="T4367" s="8" t="s">
        <v>25</v>
      </c>
    </row>
    <row r="4368" spans="7:20" s="9" customFormat="1" x14ac:dyDescent="0.2">
      <c r="G4368" s="6"/>
      <c r="L4368" s="58"/>
      <c r="M4368" s="48"/>
      <c r="T4368" s="8" t="s">
        <v>25</v>
      </c>
    </row>
    <row r="4369" spans="7:20" s="9" customFormat="1" x14ac:dyDescent="0.2">
      <c r="G4369" s="6"/>
      <c r="L4369" s="58"/>
      <c r="M4369" s="48"/>
      <c r="T4369" s="8" t="s">
        <v>25</v>
      </c>
    </row>
    <row r="4370" spans="7:20" s="9" customFormat="1" x14ac:dyDescent="0.2">
      <c r="G4370" s="6"/>
      <c r="L4370" s="58"/>
      <c r="M4370" s="48"/>
      <c r="T4370" s="8" t="s">
        <v>25</v>
      </c>
    </row>
    <row r="4371" spans="7:20" s="9" customFormat="1" x14ac:dyDescent="0.2">
      <c r="G4371" s="6"/>
      <c r="L4371" s="58"/>
      <c r="M4371" s="48"/>
      <c r="T4371" s="8" t="s">
        <v>25</v>
      </c>
    </row>
    <row r="4372" spans="7:20" s="9" customFormat="1" x14ac:dyDescent="0.2">
      <c r="G4372" s="6"/>
      <c r="L4372" s="58"/>
      <c r="M4372" s="48"/>
      <c r="T4372" s="8" t="s">
        <v>25</v>
      </c>
    </row>
    <row r="4373" spans="7:20" s="9" customFormat="1" x14ac:dyDescent="0.2">
      <c r="G4373" s="6"/>
      <c r="L4373" s="58"/>
      <c r="M4373" s="48"/>
      <c r="T4373" s="8" t="s">
        <v>25</v>
      </c>
    </row>
    <row r="4374" spans="7:20" s="9" customFormat="1" x14ac:dyDescent="0.2">
      <c r="G4374" s="6"/>
      <c r="L4374" s="58"/>
      <c r="M4374" s="48"/>
      <c r="T4374" s="8" t="s">
        <v>25</v>
      </c>
    </row>
    <row r="4375" spans="7:20" s="9" customFormat="1" x14ac:dyDescent="0.2">
      <c r="G4375" s="6"/>
      <c r="L4375" s="58"/>
      <c r="M4375" s="48"/>
      <c r="T4375" s="8" t="s">
        <v>25</v>
      </c>
    </row>
    <row r="4376" spans="7:20" s="9" customFormat="1" x14ac:dyDescent="0.2">
      <c r="G4376" s="6"/>
      <c r="L4376" s="58"/>
      <c r="M4376" s="48"/>
      <c r="T4376" s="8" t="s">
        <v>25</v>
      </c>
    </row>
    <row r="4377" spans="7:20" s="9" customFormat="1" x14ac:dyDescent="0.2">
      <c r="G4377" s="6"/>
      <c r="L4377" s="58"/>
      <c r="M4377" s="48"/>
      <c r="T4377" s="8" t="s">
        <v>25</v>
      </c>
    </row>
    <row r="4378" spans="7:20" s="9" customFormat="1" x14ac:dyDescent="0.2">
      <c r="G4378" s="6"/>
      <c r="L4378" s="58"/>
      <c r="M4378" s="48"/>
      <c r="T4378" s="8" t="s">
        <v>25</v>
      </c>
    </row>
    <row r="4379" spans="7:20" s="9" customFormat="1" x14ac:dyDescent="0.2">
      <c r="G4379" s="6"/>
      <c r="L4379" s="58"/>
      <c r="M4379" s="48"/>
      <c r="T4379" s="8" t="s">
        <v>25</v>
      </c>
    </row>
    <row r="4380" spans="7:20" s="9" customFormat="1" x14ac:dyDescent="0.2">
      <c r="G4380" s="6"/>
      <c r="L4380" s="58"/>
      <c r="M4380" s="48"/>
      <c r="T4380" s="8" t="s">
        <v>25</v>
      </c>
    </row>
    <row r="4381" spans="7:20" s="9" customFormat="1" x14ac:dyDescent="0.2">
      <c r="G4381" s="6"/>
      <c r="L4381" s="58"/>
      <c r="M4381" s="48"/>
      <c r="T4381" s="8" t="s">
        <v>25</v>
      </c>
    </row>
    <row r="4382" spans="7:20" s="9" customFormat="1" x14ac:dyDescent="0.2">
      <c r="G4382" s="6"/>
      <c r="L4382" s="58"/>
      <c r="M4382" s="48"/>
      <c r="T4382" s="8" t="s">
        <v>25</v>
      </c>
    </row>
    <row r="4383" spans="7:20" s="9" customFormat="1" x14ac:dyDescent="0.2">
      <c r="G4383" s="6"/>
      <c r="L4383" s="58"/>
      <c r="M4383" s="48"/>
      <c r="T4383" s="8" t="s">
        <v>25</v>
      </c>
    </row>
    <row r="4384" spans="7:20" s="9" customFormat="1" x14ac:dyDescent="0.2">
      <c r="G4384" s="6"/>
      <c r="L4384" s="58"/>
      <c r="M4384" s="48"/>
      <c r="T4384" s="8" t="s">
        <v>25</v>
      </c>
    </row>
    <row r="4385" spans="7:20" s="9" customFormat="1" x14ac:dyDescent="0.2">
      <c r="G4385" s="6"/>
      <c r="L4385" s="58"/>
      <c r="M4385" s="48"/>
      <c r="T4385" s="8" t="s">
        <v>25</v>
      </c>
    </row>
    <row r="4386" spans="7:20" s="9" customFormat="1" x14ac:dyDescent="0.2">
      <c r="G4386" s="6"/>
      <c r="L4386" s="58"/>
      <c r="M4386" s="48"/>
      <c r="T4386" s="8" t="s">
        <v>25</v>
      </c>
    </row>
    <row r="4387" spans="7:20" s="9" customFormat="1" x14ac:dyDescent="0.2">
      <c r="G4387" s="6"/>
      <c r="L4387" s="58"/>
      <c r="M4387" s="48"/>
      <c r="T4387" s="8" t="s">
        <v>25</v>
      </c>
    </row>
    <row r="4388" spans="7:20" s="9" customFormat="1" x14ac:dyDescent="0.2">
      <c r="G4388" s="6"/>
      <c r="L4388" s="58"/>
      <c r="M4388" s="48"/>
      <c r="T4388" s="8" t="s">
        <v>25</v>
      </c>
    </row>
    <row r="4389" spans="7:20" s="9" customFormat="1" x14ac:dyDescent="0.2">
      <c r="G4389" s="6"/>
      <c r="L4389" s="58"/>
      <c r="M4389" s="48"/>
      <c r="T4389" s="8" t="s">
        <v>25</v>
      </c>
    </row>
    <row r="4390" spans="7:20" s="9" customFormat="1" x14ac:dyDescent="0.2">
      <c r="G4390" s="6"/>
      <c r="L4390" s="58"/>
      <c r="M4390" s="48"/>
      <c r="T4390" s="8" t="s">
        <v>25</v>
      </c>
    </row>
    <row r="4391" spans="7:20" s="9" customFormat="1" x14ac:dyDescent="0.2">
      <c r="G4391" s="6"/>
      <c r="L4391" s="58"/>
      <c r="M4391" s="48"/>
      <c r="T4391" s="8" t="s">
        <v>25</v>
      </c>
    </row>
    <row r="4392" spans="7:20" s="9" customFormat="1" x14ac:dyDescent="0.2">
      <c r="G4392" s="6"/>
      <c r="L4392" s="58"/>
      <c r="M4392" s="48"/>
      <c r="T4392" s="8" t="s">
        <v>25</v>
      </c>
    </row>
    <row r="4393" spans="7:20" s="9" customFormat="1" x14ac:dyDescent="0.2">
      <c r="G4393" s="6"/>
      <c r="L4393" s="58"/>
      <c r="M4393" s="48"/>
      <c r="T4393" s="8" t="s">
        <v>25</v>
      </c>
    </row>
    <row r="4394" spans="7:20" s="9" customFormat="1" x14ac:dyDescent="0.2">
      <c r="G4394" s="6"/>
      <c r="L4394" s="58"/>
      <c r="M4394" s="48"/>
      <c r="T4394" s="8" t="s">
        <v>25</v>
      </c>
    </row>
    <row r="4395" spans="7:20" s="9" customFormat="1" x14ac:dyDescent="0.2">
      <c r="G4395" s="6"/>
      <c r="L4395" s="58"/>
      <c r="M4395" s="48"/>
      <c r="T4395" s="8" t="s">
        <v>25</v>
      </c>
    </row>
    <row r="4396" spans="7:20" s="9" customFormat="1" x14ac:dyDescent="0.2">
      <c r="G4396" s="6"/>
      <c r="L4396" s="58"/>
      <c r="M4396" s="48"/>
      <c r="T4396" s="8" t="s">
        <v>25</v>
      </c>
    </row>
    <row r="4397" spans="7:20" s="9" customFormat="1" x14ac:dyDescent="0.2">
      <c r="G4397" s="6"/>
      <c r="L4397" s="58"/>
      <c r="M4397" s="48"/>
      <c r="T4397" s="8" t="s">
        <v>25</v>
      </c>
    </row>
    <row r="4398" spans="7:20" s="9" customFormat="1" x14ac:dyDescent="0.2">
      <c r="G4398" s="6"/>
      <c r="L4398" s="58"/>
      <c r="M4398" s="48"/>
      <c r="T4398" s="8" t="s">
        <v>25</v>
      </c>
    </row>
    <row r="4399" spans="7:20" s="9" customFormat="1" x14ac:dyDescent="0.2">
      <c r="G4399" s="6"/>
      <c r="L4399" s="58"/>
      <c r="M4399" s="48"/>
      <c r="T4399" s="8" t="s">
        <v>25</v>
      </c>
    </row>
    <row r="4400" spans="7:20" s="9" customFormat="1" x14ac:dyDescent="0.2">
      <c r="G4400" s="6"/>
      <c r="L4400" s="58"/>
      <c r="M4400" s="48"/>
      <c r="T4400" s="8" t="s">
        <v>25</v>
      </c>
    </row>
    <row r="4401" spans="7:20" s="9" customFormat="1" x14ac:dyDescent="0.2">
      <c r="G4401" s="6"/>
      <c r="L4401" s="58"/>
      <c r="M4401" s="48"/>
      <c r="T4401" s="8" t="s">
        <v>25</v>
      </c>
    </row>
    <row r="4402" spans="7:20" s="9" customFormat="1" x14ac:dyDescent="0.2">
      <c r="G4402" s="6"/>
      <c r="L4402" s="58"/>
      <c r="M4402" s="48"/>
      <c r="T4402" s="8" t="s">
        <v>25</v>
      </c>
    </row>
    <row r="4403" spans="7:20" s="9" customFormat="1" x14ac:dyDescent="0.2">
      <c r="G4403" s="6"/>
      <c r="L4403" s="58"/>
      <c r="M4403" s="48"/>
      <c r="T4403" s="8" t="s">
        <v>25</v>
      </c>
    </row>
    <row r="4404" spans="7:20" s="9" customFormat="1" x14ac:dyDescent="0.2">
      <c r="G4404" s="6"/>
      <c r="L4404" s="58"/>
      <c r="M4404" s="48"/>
      <c r="T4404" s="8" t="s">
        <v>25</v>
      </c>
    </row>
    <row r="4405" spans="7:20" s="9" customFormat="1" x14ac:dyDescent="0.2">
      <c r="G4405" s="6"/>
      <c r="L4405" s="58"/>
      <c r="M4405" s="48"/>
      <c r="T4405" s="8" t="s">
        <v>25</v>
      </c>
    </row>
    <row r="4406" spans="7:20" s="9" customFormat="1" x14ac:dyDescent="0.2">
      <c r="G4406" s="6"/>
      <c r="L4406" s="58"/>
      <c r="M4406" s="48"/>
      <c r="T4406" s="8" t="s">
        <v>25</v>
      </c>
    </row>
    <row r="4407" spans="7:20" s="9" customFormat="1" x14ac:dyDescent="0.2">
      <c r="G4407" s="6"/>
      <c r="L4407" s="58"/>
      <c r="M4407" s="48"/>
      <c r="T4407" s="8" t="s">
        <v>25</v>
      </c>
    </row>
    <row r="4408" spans="7:20" s="9" customFormat="1" x14ac:dyDescent="0.2">
      <c r="G4408" s="6"/>
      <c r="L4408" s="58"/>
      <c r="M4408" s="48"/>
      <c r="T4408" s="8" t="s">
        <v>25</v>
      </c>
    </row>
    <row r="4409" spans="7:20" s="9" customFormat="1" x14ac:dyDescent="0.2">
      <c r="G4409" s="6"/>
      <c r="L4409" s="58"/>
      <c r="M4409" s="48"/>
      <c r="T4409" s="8" t="s">
        <v>25</v>
      </c>
    </row>
    <row r="4410" spans="7:20" s="9" customFormat="1" x14ac:dyDescent="0.2">
      <c r="G4410" s="6"/>
      <c r="L4410" s="58"/>
      <c r="M4410" s="48"/>
      <c r="T4410" s="8" t="s">
        <v>25</v>
      </c>
    </row>
    <row r="4411" spans="7:20" s="9" customFormat="1" x14ac:dyDescent="0.2">
      <c r="G4411" s="6"/>
      <c r="L4411" s="58"/>
      <c r="M4411" s="48"/>
      <c r="T4411" s="8" t="s">
        <v>25</v>
      </c>
    </row>
    <row r="4412" spans="7:20" s="9" customFormat="1" x14ac:dyDescent="0.2">
      <c r="G4412" s="6"/>
      <c r="L4412" s="58"/>
      <c r="M4412" s="48"/>
      <c r="T4412" s="8" t="s">
        <v>25</v>
      </c>
    </row>
    <row r="4413" spans="7:20" s="9" customFormat="1" x14ac:dyDescent="0.2">
      <c r="G4413" s="6"/>
      <c r="L4413" s="58"/>
      <c r="M4413" s="48"/>
      <c r="T4413" s="8" t="s">
        <v>25</v>
      </c>
    </row>
    <row r="4414" spans="7:20" s="9" customFormat="1" x14ac:dyDescent="0.2">
      <c r="G4414" s="6"/>
      <c r="L4414" s="58"/>
      <c r="M4414" s="48"/>
      <c r="T4414" s="8" t="s">
        <v>25</v>
      </c>
    </row>
    <row r="4415" spans="7:20" s="9" customFormat="1" x14ac:dyDescent="0.2">
      <c r="G4415" s="6"/>
      <c r="L4415" s="58"/>
      <c r="M4415" s="48"/>
      <c r="T4415" s="8" t="s">
        <v>25</v>
      </c>
    </row>
    <row r="4416" spans="7:20" s="9" customFormat="1" x14ac:dyDescent="0.2">
      <c r="G4416" s="6"/>
      <c r="L4416" s="58"/>
      <c r="M4416" s="48"/>
      <c r="T4416" s="8" t="s">
        <v>25</v>
      </c>
    </row>
    <row r="4417" spans="7:20" s="9" customFormat="1" x14ac:dyDescent="0.2">
      <c r="G4417" s="6"/>
      <c r="L4417" s="58"/>
      <c r="M4417" s="48"/>
      <c r="T4417" s="8" t="s">
        <v>25</v>
      </c>
    </row>
    <row r="4418" spans="7:20" s="9" customFormat="1" x14ac:dyDescent="0.2">
      <c r="G4418" s="6"/>
      <c r="L4418" s="58"/>
      <c r="M4418" s="48"/>
      <c r="T4418" s="8" t="s">
        <v>25</v>
      </c>
    </row>
    <row r="4419" spans="7:20" s="9" customFormat="1" x14ac:dyDescent="0.2">
      <c r="G4419" s="6"/>
      <c r="L4419" s="58"/>
      <c r="M4419" s="48"/>
      <c r="T4419" s="8" t="s">
        <v>25</v>
      </c>
    </row>
    <row r="4420" spans="7:20" s="9" customFormat="1" x14ac:dyDescent="0.2">
      <c r="G4420" s="6"/>
      <c r="L4420" s="58"/>
      <c r="M4420" s="48"/>
      <c r="T4420" s="8" t="s">
        <v>25</v>
      </c>
    </row>
    <row r="4421" spans="7:20" s="9" customFormat="1" x14ac:dyDescent="0.2">
      <c r="G4421" s="6"/>
      <c r="L4421" s="58"/>
      <c r="M4421" s="48"/>
      <c r="T4421" s="8" t="s">
        <v>25</v>
      </c>
    </row>
    <row r="4422" spans="7:20" s="9" customFormat="1" x14ac:dyDescent="0.2">
      <c r="G4422" s="6"/>
      <c r="L4422" s="58"/>
      <c r="M4422" s="48"/>
      <c r="T4422" s="8" t="s">
        <v>25</v>
      </c>
    </row>
    <row r="4423" spans="7:20" s="9" customFormat="1" x14ac:dyDescent="0.2">
      <c r="G4423" s="6"/>
      <c r="L4423" s="58"/>
      <c r="M4423" s="48"/>
      <c r="T4423" s="8" t="s">
        <v>25</v>
      </c>
    </row>
    <row r="4424" spans="7:20" s="9" customFormat="1" x14ac:dyDescent="0.2">
      <c r="G4424" s="6"/>
      <c r="L4424" s="58"/>
      <c r="M4424" s="48"/>
      <c r="T4424" s="8" t="s">
        <v>25</v>
      </c>
    </row>
    <row r="4425" spans="7:20" s="9" customFormat="1" x14ac:dyDescent="0.2">
      <c r="G4425" s="6"/>
      <c r="L4425" s="58"/>
      <c r="M4425" s="48"/>
      <c r="T4425" s="8" t="s">
        <v>25</v>
      </c>
    </row>
    <row r="4426" spans="7:20" s="9" customFormat="1" x14ac:dyDescent="0.2">
      <c r="G4426" s="6"/>
      <c r="L4426" s="58"/>
      <c r="M4426" s="48"/>
      <c r="T4426" s="8" t="s">
        <v>25</v>
      </c>
    </row>
    <row r="4427" spans="7:20" s="9" customFormat="1" x14ac:dyDescent="0.2">
      <c r="G4427" s="6"/>
      <c r="L4427" s="58"/>
      <c r="M4427" s="48"/>
      <c r="T4427" s="8" t="s">
        <v>25</v>
      </c>
    </row>
    <row r="4428" spans="7:20" s="9" customFormat="1" x14ac:dyDescent="0.2">
      <c r="G4428" s="6"/>
      <c r="L4428" s="58"/>
      <c r="M4428" s="48"/>
      <c r="T4428" s="8" t="s">
        <v>25</v>
      </c>
    </row>
    <row r="4429" spans="7:20" s="9" customFormat="1" x14ac:dyDescent="0.2">
      <c r="G4429" s="6"/>
      <c r="L4429" s="58"/>
      <c r="M4429" s="48"/>
      <c r="T4429" s="8" t="s">
        <v>25</v>
      </c>
    </row>
    <row r="4430" spans="7:20" s="9" customFormat="1" x14ac:dyDescent="0.2">
      <c r="G4430" s="6"/>
      <c r="L4430" s="58"/>
      <c r="M4430" s="48"/>
      <c r="T4430" s="8" t="s">
        <v>25</v>
      </c>
    </row>
    <row r="4431" spans="7:20" s="9" customFormat="1" x14ac:dyDescent="0.2">
      <c r="G4431" s="6"/>
      <c r="L4431" s="58"/>
      <c r="M4431" s="48"/>
      <c r="T4431" s="8" t="s">
        <v>25</v>
      </c>
    </row>
    <row r="4432" spans="7:20" s="9" customFormat="1" x14ac:dyDescent="0.2">
      <c r="G4432" s="6"/>
      <c r="L4432" s="58"/>
      <c r="M4432" s="48"/>
      <c r="T4432" s="8" t="s">
        <v>25</v>
      </c>
    </row>
    <row r="4433" spans="7:20" s="9" customFormat="1" x14ac:dyDescent="0.2">
      <c r="G4433" s="6"/>
      <c r="L4433" s="58"/>
      <c r="M4433" s="48"/>
      <c r="T4433" s="8" t="s">
        <v>25</v>
      </c>
    </row>
    <row r="4434" spans="7:20" s="9" customFormat="1" x14ac:dyDescent="0.2">
      <c r="G4434" s="6"/>
      <c r="L4434" s="58"/>
      <c r="M4434" s="48"/>
      <c r="T4434" s="8" t="s">
        <v>25</v>
      </c>
    </row>
    <row r="4435" spans="7:20" s="9" customFormat="1" x14ac:dyDescent="0.2">
      <c r="G4435" s="6"/>
      <c r="L4435" s="58"/>
      <c r="M4435" s="48"/>
      <c r="T4435" s="8" t="s">
        <v>25</v>
      </c>
    </row>
    <row r="4436" spans="7:20" s="9" customFormat="1" x14ac:dyDescent="0.2">
      <c r="G4436" s="6"/>
      <c r="L4436" s="58"/>
      <c r="M4436" s="48"/>
      <c r="T4436" s="8" t="s">
        <v>25</v>
      </c>
    </row>
    <row r="4437" spans="7:20" s="9" customFormat="1" x14ac:dyDescent="0.2">
      <c r="G4437" s="6"/>
      <c r="L4437" s="58"/>
      <c r="M4437" s="48"/>
      <c r="T4437" s="8" t="s">
        <v>25</v>
      </c>
    </row>
    <row r="4438" spans="7:20" s="9" customFormat="1" x14ac:dyDescent="0.2">
      <c r="G4438" s="6"/>
      <c r="L4438" s="58"/>
      <c r="M4438" s="48"/>
      <c r="T4438" s="8" t="s">
        <v>25</v>
      </c>
    </row>
    <row r="4439" spans="7:20" s="9" customFormat="1" x14ac:dyDescent="0.2">
      <c r="G4439" s="6"/>
      <c r="L4439" s="58"/>
      <c r="M4439" s="48"/>
      <c r="T4439" s="8" t="s">
        <v>25</v>
      </c>
    </row>
    <row r="4440" spans="7:20" s="9" customFormat="1" x14ac:dyDescent="0.2">
      <c r="G4440" s="6"/>
      <c r="L4440" s="58"/>
      <c r="M4440" s="48"/>
      <c r="T4440" s="8" t="s">
        <v>25</v>
      </c>
    </row>
    <row r="4441" spans="7:20" s="9" customFormat="1" x14ac:dyDescent="0.2">
      <c r="G4441" s="6"/>
      <c r="L4441" s="58"/>
      <c r="M4441" s="48"/>
      <c r="T4441" s="8" t="s">
        <v>25</v>
      </c>
    </row>
    <row r="4442" spans="7:20" s="9" customFormat="1" x14ac:dyDescent="0.2">
      <c r="G4442" s="6"/>
      <c r="L4442" s="58"/>
      <c r="M4442" s="48"/>
      <c r="T4442" s="8" t="s">
        <v>25</v>
      </c>
    </row>
    <row r="4443" spans="7:20" s="9" customFormat="1" x14ac:dyDescent="0.2">
      <c r="G4443" s="6"/>
      <c r="L4443" s="58"/>
      <c r="M4443" s="48"/>
      <c r="T4443" s="8" t="s">
        <v>25</v>
      </c>
    </row>
    <row r="4444" spans="7:20" s="9" customFormat="1" x14ac:dyDescent="0.2">
      <c r="G4444" s="6"/>
      <c r="L4444" s="58"/>
      <c r="M4444" s="48"/>
      <c r="T4444" s="8" t="s">
        <v>25</v>
      </c>
    </row>
    <row r="4445" spans="7:20" s="9" customFormat="1" x14ac:dyDescent="0.2">
      <c r="G4445" s="6"/>
      <c r="L4445" s="58"/>
      <c r="M4445" s="48"/>
      <c r="T4445" s="8" t="s">
        <v>25</v>
      </c>
    </row>
    <row r="4446" spans="7:20" s="9" customFormat="1" x14ac:dyDescent="0.2">
      <c r="G4446" s="6"/>
      <c r="L4446" s="58"/>
      <c r="M4446" s="48"/>
      <c r="T4446" s="8" t="s">
        <v>25</v>
      </c>
    </row>
    <row r="4447" spans="7:20" s="9" customFormat="1" x14ac:dyDescent="0.2">
      <c r="G4447" s="6"/>
      <c r="L4447" s="58"/>
      <c r="M4447" s="48"/>
      <c r="T4447" s="8" t="s">
        <v>25</v>
      </c>
    </row>
    <row r="4448" spans="7:20" s="9" customFormat="1" x14ac:dyDescent="0.2">
      <c r="G4448" s="6"/>
      <c r="L4448" s="58"/>
      <c r="M4448" s="48"/>
      <c r="T4448" s="8" t="s">
        <v>25</v>
      </c>
    </row>
    <row r="4449" spans="7:20" s="9" customFormat="1" x14ac:dyDescent="0.2">
      <c r="G4449" s="6"/>
      <c r="L4449" s="58"/>
      <c r="M4449" s="48"/>
      <c r="T4449" s="8" t="s">
        <v>25</v>
      </c>
    </row>
    <row r="4450" spans="7:20" s="9" customFormat="1" x14ac:dyDescent="0.2">
      <c r="G4450" s="6"/>
      <c r="L4450" s="58"/>
      <c r="M4450" s="48"/>
      <c r="T4450" s="8" t="s">
        <v>25</v>
      </c>
    </row>
    <row r="4451" spans="7:20" s="9" customFormat="1" x14ac:dyDescent="0.2">
      <c r="G4451" s="6"/>
      <c r="L4451" s="58"/>
      <c r="M4451" s="48"/>
      <c r="T4451" s="8" t="s">
        <v>25</v>
      </c>
    </row>
    <row r="4452" spans="7:20" s="9" customFormat="1" x14ac:dyDescent="0.2">
      <c r="G4452" s="6"/>
      <c r="L4452" s="58"/>
      <c r="M4452" s="48"/>
      <c r="T4452" s="8" t="s">
        <v>25</v>
      </c>
    </row>
    <row r="4453" spans="7:20" s="9" customFormat="1" x14ac:dyDescent="0.2">
      <c r="G4453" s="6"/>
      <c r="L4453" s="58"/>
      <c r="M4453" s="48"/>
      <c r="T4453" s="8" t="s">
        <v>25</v>
      </c>
    </row>
    <row r="4454" spans="7:20" s="9" customFormat="1" x14ac:dyDescent="0.2">
      <c r="G4454" s="6"/>
      <c r="L4454" s="58"/>
      <c r="M4454" s="48"/>
      <c r="T4454" s="8" t="s">
        <v>25</v>
      </c>
    </row>
    <row r="4455" spans="7:20" s="9" customFormat="1" x14ac:dyDescent="0.2">
      <c r="G4455" s="6"/>
      <c r="L4455" s="58"/>
      <c r="M4455" s="48"/>
      <c r="T4455" s="8" t="s">
        <v>25</v>
      </c>
    </row>
    <row r="4456" spans="7:20" s="9" customFormat="1" x14ac:dyDescent="0.2">
      <c r="G4456" s="6"/>
      <c r="L4456" s="58"/>
      <c r="M4456" s="48"/>
      <c r="T4456" s="8" t="s">
        <v>25</v>
      </c>
    </row>
    <row r="4457" spans="7:20" s="9" customFormat="1" x14ac:dyDescent="0.2">
      <c r="G4457" s="6"/>
      <c r="L4457" s="58"/>
      <c r="M4457" s="48"/>
      <c r="T4457" s="8" t="s">
        <v>25</v>
      </c>
    </row>
    <row r="4458" spans="7:20" s="9" customFormat="1" x14ac:dyDescent="0.2">
      <c r="G4458" s="6"/>
      <c r="L4458" s="58"/>
      <c r="M4458" s="48"/>
      <c r="T4458" s="8" t="s">
        <v>25</v>
      </c>
    </row>
    <row r="4459" spans="7:20" s="9" customFormat="1" x14ac:dyDescent="0.2">
      <c r="G4459" s="6"/>
      <c r="L4459" s="58"/>
      <c r="M4459" s="48"/>
      <c r="T4459" s="8" t="s">
        <v>25</v>
      </c>
    </row>
    <row r="4460" spans="7:20" s="9" customFormat="1" x14ac:dyDescent="0.2">
      <c r="G4460" s="6"/>
      <c r="L4460" s="58"/>
      <c r="M4460" s="48"/>
      <c r="T4460" s="8" t="s">
        <v>25</v>
      </c>
    </row>
    <row r="4461" spans="7:20" s="9" customFormat="1" x14ac:dyDescent="0.2">
      <c r="G4461" s="6"/>
      <c r="L4461" s="58"/>
      <c r="M4461" s="48"/>
      <c r="T4461" s="8" t="s">
        <v>25</v>
      </c>
    </row>
    <row r="4462" spans="7:20" s="9" customFormat="1" x14ac:dyDescent="0.2">
      <c r="G4462" s="6"/>
      <c r="L4462" s="58"/>
      <c r="M4462" s="48"/>
      <c r="T4462" s="8" t="s">
        <v>25</v>
      </c>
    </row>
    <row r="4463" spans="7:20" s="9" customFormat="1" x14ac:dyDescent="0.2">
      <c r="G4463" s="6"/>
      <c r="L4463" s="58"/>
      <c r="M4463" s="48"/>
      <c r="T4463" s="8" t="s">
        <v>25</v>
      </c>
    </row>
    <row r="4464" spans="7:20" s="9" customFormat="1" x14ac:dyDescent="0.2">
      <c r="G4464" s="6"/>
      <c r="L4464" s="58"/>
      <c r="M4464" s="48"/>
      <c r="T4464" s="8" t="s">
        <v>25</v>
      </c>
    </row>
    <row r="4465" spans="7:20" s="9" customFormat="1" x14ac:dyDescent="0.2">
      <c r="G4465" s="6"/>
      <c r="L4465" s="58"/>
      <c r="M4465" s="48"/>
      <c r="T4465" s="8" t="s">
        <v>25</v>
      </c>
    </row>
    <row r="4466" spans="7:20" s="9" customFormat="1" x14ac:dyDescent="0.2">
      <c r="G4466" s="6"/>
      <c r="L4466" s="58"/>
      <c r="M4466" s="48"/>
      <c r="T4466" s="8" t="s">
        <v>25</v>
      </c>
    </row>
    <row r="4467" spans="7:20" s="9" customFormat="1" x14ac:dyDescent="0.2">
      <c r="G4467" s="6"/>
      <c r="L4467" s="58"/>
      <c r="M4467" s="48"/>
      <c r="T4467" s="8" t="s">
        <v>25</v>
      </c>
    </row>
    <row r="4468" spans="7:20" s="9" customFormat="1" x14ac:dyDescent="0.2">
      <c r="G4468" s="6"/>
      <c r="L4468" s="58"/>
      <c r="M4468" s="48"/>
      <c r="T4468" s="8" t="s">
        <v>25</v>
      </c>
    </row>
    <row r="4469" spans="7:20" s="9" customFormat="1" x14ac:dyDescent="0.2">
      <c r="G4469" s="6"/>
      <c r="L4469" s="58"/>
      <c r="M4469" s="48"/>
      <c r="T4469" s="8" t="s">
        <v>25</v>
      </c>
    </row>
    <row r="4470" spans="7:20" s="9" customFormat="1" x14ac:dyDescent="0.2">
      <c r="G4470" s="6"/>
      <c r="L4470" s="58"/>
      <c r="M4470" s="48"/>
      <c r="T4470" s="8" t="s">
        <v>25</v>
      </c>
    </row>
    <row r="4471" spans="7:20" s="9" customFormat="1" x14ac:dyDescent="0.2">
      <c r="G4471" s="6"/>
      <c r="L4471" s="58"/>
      <c r="M4471" s="48"/>
      <c r="T4471" s="8" t="s">
        <v>25</v>
      </c>
    </row>
    <row r="4472" spans="7:20" s="9" customFormat="1" x14ac:dyDescent="0.2">
      <c r="G4472" s="6"/>
      <c r="L4472" s="58"/>
      <c r="M4472" s="48"/>
      <c r="T4472" s="8" t="s">
        <v>25</v>
      </c>
    </row>
    <row r="4473" spans="7:20" s="9" customFormat="1" x14ac:dyDescent="0.2">
      <c r="G4473" s="6"/>
      <c r="L4473" s="58"/>
      <c r="M4473" s="48"/>
      <c r="T4473" s="8" t="s">
        <v>25</v>
      </c>
    </row>
    <row r="4474" spans="7:20" s="9" customFormat="1" x14ac:dyDescent="0.2">
      <c r="G4474" s="6"/>
      <c r="L4474" s="58"/>
      <c r="M4474" s="48"/>
      <c r="T4474" s="8" t="s">
        <v>25</v>
      </c>
    </row>
    <row r="4475" spans="7:20" s="9" customFormat="1" x14ac:dyDescent="0.2">
      <c r="G4475" s="6"/>
      <c r="L4475" s="58"/>
      <c r="M4475" s="48"/>
      <c r="T4475" s="8" t="s">
        <v>25</v>
      </c>
    </row>
    <row r="4476" spans="7:20" s="9" customFormat="1" x14ac:dyDescent="0.2">
      <c r="G4476" s="6"/>
      <c r="L4476" s="58"/>
      <c r="M4476" s="48"/>
      <c r="T4476" s="8" t="s">
        <v>25</v>
      </c>
    </row>
    <row r="4477" spans="7:20" s="9" customFormat="1" x14ac:dyDescent="0.2">
      <c r="G4477" s="6"/>
      <c r="L4477" s="58"/>
      <c r="M4477" s="48"/>
      <c r="T4477" s="8" t="s">
        <v>25</v>
      </c>
    </row>
    <row r="4478" spans="7:20" s="9" customFormat="1" x14ac:dyDescent="0.2">
      <c r="G4478" s="6"/>
      <c r="L4478" s="58"/>
      <c r="M4478" s="48"/>
      <c r="T4478" s="8" t="s">
        <v>25</v>
      </c>
    </row>
    <row r="4479" spans="7:20" s="9" customFormat="1" x14ac:dyDescent="0.2">
      <c r="G4479" s="6"/>
      <c r="L4479" s="58"/>
      <c r="M4479" s="48"/>
      <c r="T4479" s="8" t="s">
        <v>25</v>
      </c>
    </row>
    <row r="4480" spans="7:20" s="9" customFormat="1" x14ac:dyDescent="0.2">
      <c r="G4480" s="6"/>
      <c r="L4480" s="58"/>
      <c r="M4480" s="48"/>
      <c r="T4480" s="8" t="s">
        <v>25</v>
      </c>
    </row>
    <row r="4481" spans="7:20" s="9" customFormat="1" x14ac:dyDescent="0.2">
      <c r="G4481" s="6"/>
      <c r="L4481" s="58"/>
      <c r="M4481" s="48"/>
      <c r="T4481" s="8" t="s">
        <v>25</v>
      </c>
    </row>
    <row r="4482" spans="7:20" s="9" customFormat="1" x14ac:dyDescent="0.2">
      <c r="G4482" s="6"/>
      <c r="L4482" s="58"/>
      <c r="M4482" s="48"/>
      <c r="T4482" s="8" t="s">
        <v>25</v>
      </c>
    </row>
    <row r="4483" spans="7:20" s="9" customFormat="1" x14ac:dyDescent="0.2">
      <c r="G4483" s="6"/>
      <c r="L4483" s="58"/>
      <c r="M4483" s="48"/>
      <c r="T4483" s="8" t="s">
        <v>25</v>
      </c>
    </row>
    <row r="4484" spans="7:20" s="9" customFormat="1" x14ac:dyDescent="0.2">
      <c r="G4484" s="6"/>
      <c r="L4484" s="58"/>
      <c r="M4484" s="48"/>
      <c r="T4484" s="8" t="s">
        <v>25</v>
      </c>
    </row>
    <row r="4485" spans="7:20" s="9" customFormat="1" x14ac:dyDescent="0.2">
      <c r="G4485" s="6"/>
      <c r="L4485" s="58"/>
      <c r="M4485" s="48"/>
      <c r="T4485" s="8" t="s">
        <v>25</v>
      </c>
    </row>
    <row r="4486" spans="7:20" s="9" customFormat="1" x14ac:dyDescent="0.2">
      <c r="G4486" s="6"/>
      <c r="L4486" s="58"/>
      <c r="M4486" s="48"/>
      <c r="T4486" s="8" t="s">
        <v>25</v>
      </c>
    </row>
    <row r="4487" spans="7:20" s="9" customFormat="1" x14ac:dyDescent="0.2">
      <c r="G4487" s="6"/>
      <c r="L4487" s="58"/>
      <c r="M4487" s="48"/>
      <c r="T4487" s="8" t="s">
        <v>25</v>
      </c>
    </row>
    <row r="4488" spans="7:20" s="9" customFormat="1" x14ac:dyDescent="0.2">
      <c r="G4488" s="6"/>
      <c r="L4488" s="58"/>
      <c r="M4488" s="48"/>
      <c r="T4488" s="8" t="s">
        <v>25</v>
      </c>
    </row>
    <row r="4489" spans="7:20" s="9" customFormat="1" x14ac:dyDescent="0.2">
      <c r="G4489" s="6"/>
      <c r="L4489" s="58"/>
      <c r="M4489" s="48"/>
      <c r="T4489" s="8" t="s">
        <v>25</v>
      </c>
    </row>
    <row r="4490" spans="7:20" s="9" customFormat="1" x14ac:dyDescent="0.2">
      <c r="G4490" s="6"/>
      <c r="L4490" s="58"/>
      <c r="M4490" s="48"/>
      <c r="T4490" s="8" t="s">
        <v>25</v>
      </c>
    </row>
    <row r="4491" spans="7:20" s="9" customFormat="1" x14ac:dyDescent="0.2">
      <c r="G4491" s="6"/>
      <c r="L4491" s="58"/>
      <c r="M4491" s="48"/>
      <c r="T4491" s="8" t="s">
        <v>25</v>
      </c>
    </row>
    <row r="4492" spans="7:20" s="9" customFormat="1" x14ac:dyDescent="0.2">
      <c r="G4492" s="6"/>
      <c r="L4492" s="58"/>
      <c r="M4492" s="48"/>
      <c r="T4492" s="8" t="s">
        <v>25</v>
      </c>
    </row>
    <row r="4493" spans="7:20" s="9" customFormat="1" x14ac:dyDescent="0.2">
      <c r="G4493" s="6"/>
      <c r="L4493" s="58"/>
      <c r="M4493" s="48"/>
      <c r="T4493" s="8" t="s">
        <v>25</v>
      </c>
    </row>
    <row r="4494" spans="7:20" s="9" customFormat="1" x14ac:dyDescent="0.2">
      <c r="G4494" s="6"/>
      <c r="L4494" s="58"/>
      <c r="M4494" s="48"/>
      <c r="T4494" s="8" t="s">
        <v>25</v>
      </c>
    </row>
    <row r="4495" spans="7:20" s="9" customFormat="1" x14ac:dyDescent="0.2">
      <c r="G4495" s="6"/>
      <c r="L4495" s="58"/>
      <c r="M4495" s="48"/>
      <c r="T4495" s="8" t="s">
        <v>25</v>
      </c>
    </row>
    <row r="4496" spans="7:20" s="9" customFormat="1" x14ac:dyDescent="0.2">
      <c r="G4496" s="6"/>
      <c r="L4496" s="58"/>
      <c r="M4496" s="48"/>
      <c r="T4496" s="8" t="s">
        <v>25</v>
      </c>
    </row>
    <row r="4497" spans="7:20" s="9" customFormat="1" x14ac:dyDescent="0.2">
      <c r="G4497" s="6"/>
      <c r="L4497" s="58"/>
      <c r="M4497" s="48"/>
      <c r="T4497" s="8" t="s">
        <v>25</v>
      </c>
    </row>
    <row r="4498" spans="7:20" s="9" customFormat="1" x14ac:dyDescent="0.2">
      <c r="G4498" s="6"/>
      <c r="L4498" s="58"/>
      <c r="M4498" s="48"/>
      <c r="T4498" s="8" t="s">
        <v>25</v>
      </c>
    </row>
    <row r="4499" spans="7:20" s="9" customFormat="1" x14ac:dyDescent="0.2">
      <c r="G4499" s="6"/>
      <c r="L4499" s="58"/>
      <c r="M4499" s="48"/>
      <c r="T4499" s="8" t="s">
        <v>25</v>
      </c>
    </row>
    <row r="4500" spans="7:20" s="9" customFormat="1" x14ac:dyDescent="0.2">
      <c r="G4500" s="6"/>
      <c r="L4500" s="58"/>
      <c r="M4500" s="48"/>
      <c r="T4500" s="8" t="s">
        <v>25</v>
      </c>
    </row>
    <row r="4501" spans="7:20" s="9" customFormat="1" x14ac:dyDescent="0.2">
      <c r="G4501" s="6"/>
      <c r="L4501" s="58"/>
      <c r="M4501" s="48"/>
      <c r="T4501" s="8" t="s">
        <v>25</v>
      </c>
    </row>
    <row r="4502" spans="7:20" s="9" customFormat="1" x14ac:dyDescent="0.2">
      <c r="G4502" s="6"/>
      <c r="L4502" s="58"/>
      <c r="M4502" s="48"/>
      <c r="T4502" s="8" t="s">
        <v>25</v>
      </c>
    </row>
    <row r="4503" spans="7:20" s="9" customFormat="1" x14ac:dyDescent="0.2">
      <c r="G4503" s="6"/>
      <c r="L4503" s="58"/>
      <c r="M4503" s="48"/>
      <c r="T4503" s="8" t="s">
        <v>25</v>
      </c>
    </row>
    <row r="4504" spans="7:20" s="9" customFormat="1" x14ac:dyDescent="0.2">
      <c r="G4504" s="6"/>
      <c r="L4504" s="58"/>
      <c r="M4504" s="48"/>
      <c r="T4504" s="8" t="s">
        <v>25</v>
      </c>
    </row>
    <row r="4505" spans="7:20" s="9" customFormat="1" x14ac:dyDescent="0.2">
      <c r="G4505" s="6"/>
      <c r="L4505" s="58"/>
      <c r="M4505" s="48"/>
      <c r="T4505" s="8" t="s">
        <v>25</v>
      </c>
    </row>
    <row r="4506" spans="7:20" s="9" customFormat="1" x14ac:dyDescent="0.2">
      <c r="G4506" s="6"/>
      <c r="L4506" s="58"/>
      <c r="M4506" s="48"/>
      <c r="T4506" s="8" t="s">
        <v>25</v>
      </c>
    </row>
    <row r="4507" spans="7:20" s="9" customFormat="1" x14ac:dyDescent="0.2">
      <c r="G4507" s="6"/>
      <c r="L4507" s="58"/>
      <c r="M4507" s="48"/>
      <c r="T4507" s="8" t="s">
        <v>25</v>
      </c>
    </row>
    <row r="4508" spans="7:20" s="9" customFormat="1" x14ac:dyDescent="0.2">
      <c r="G4508" s="6"/>
      <c r="L4508" s="58"/>
      <c r="M4508" s="48"/>
      <c r="T4508" s="8" t="s">
        <v>25</v>
      </c>
    </row>
    <row r="4509" spans="7:20" s="9" customFormat="1" x14ac:dyDescent="0.2">
      <c r="G4509" s="6"/>
      <c r="L4509" s="58"/>
      <c r="M4509" s="48"/>
      <c r="T4509" s="8" t="s">
        <v>25</v>
      </c>
    </row>
    <row r="4510" spans="7:20" s="9" customFormat="1" x14ac:dyDescent="0.2">
      <c r="G4510" s="6"/>
      <c r="L4510" s="58"/>
      <c r="M4510" s="48"/>
      <c r="T4510" s="8" t="s">
        <v>25</v>
      </c>
    </row>
    <row r="4511" spans="7:20" s="9" customFormat="1" x14ac:dyDescent="0.2">
      <c r="G4511" s="6"/>
      <c r="L4511" s="58"/>
      <c r="M4511" s="48"/>
      <c r="T4511" s="8" t="s">
        <v>25</v>
      </c>
    </row>
    <row r="4512" spans="7:20" s="9" customFormat="1" x14ac:dyDescent="0.2">
      <c r="G4512" s="6"/>
      <c r="L4512" s="58"/>
      <c r="M4512" s="48"/>
      <c r="T4512" s="8" t="s">
        <v>25</v>
      </c>
    </row>
    <row r="4513" spans="7:20" s="9" customFormat="1" x14ac:dyDescent="0.2">
      <c r="G4513" s="6"/>
      <c r="L4513" s="58"/>
      <c r="M4513" s="48"/>
      <c r="T4513" s="8" t="s">
        <v>25</v>
      </c>
    </row>
    <row r="4514" spans="7:20" s="9" customFormat="1" x14ac:dyDescent="0.2">
      <c r="G4514" s="6"/>
      <c r="L4514" s="58"/>
      <c r="M4514" s="48"/>
      <c r="T4514" s="8" t="s">
        <v>25</v>
      </c>
    </row>
    <row r="4515" spans="7:20" s="9" customFormat="1" x14ac:dyDescent="0.2">
      <c r="G4515" s="6"/>
      <c r="L4515" s="58"/>
      <c r="M4515" s="48"/>
      <c r="T4515" s="8" t="s">
        <v>25</v>
      </c>
    </row>
    <row r="4516" spans="7:20" s="9" customFormat="1" x14ac:dyDescent="0.2">
      <c r="G4516" s="6"/>
      <c r="L4516" s="58"/>
      <c r="M4516" s="48"/>
      <c r="T4516" s="8" t="s">
        <v>25</v>
      </c>
    </row>
    <row r="4517" spans="7:20" s="9" customFormat="1" x14ac:dyDescent="0.2">
      <c r="G4517" s="6"/>
      <c r="L4517" s="58"/>
      <c r="M4517" s="48"/>
      <c r="T4517" s="8" t="s">
        <v>25</v>
      </c>
    </row>
    <row r="4518" spans="7:20" s="9" customFormat="1" x14ac:dyDescent="0.2">
      <c r="G4518" s="6"/>
      <c r="L4518" s="58"/>
      <c r="M4518" s="48"/>
      <c r="T4518" s="8" t="s">
        <v>25</v>
      </c>
    </row>
    <row r="4519" spans="7:20" s="9" customFormat="1" x14ac:dyDescent="0.2">
      <c r="G4519" s="6"/>
      <c r="L4519" s="58"/>
      <c r="M4519" s="48"/>
      <c r="T4519" s="8" t="s">
        <v>25</v>
      </c>
    </row>
    <row r="4520" spans="7:20" s="9" customFormat="1" x14ac:dyDescent="0.2">
      <c r="G4520" s="6"/>
      <c r="L4520" s="58"/>
      <c r="M4520" s="48"/>
      <c r="T4520" s="8" t="s">
        <v>25</v>
      </c>
    </row>
    <row r="4521" spans="7:20" s="9" customFormat="1" x14ac:dyDescent="0.2">
      <c r="G4521" s="6"/>
      <c r="L4521" s="58"/>
      <c r="M4521" s="48"/>
      <c r="T4521" s="8" t="s">
        <v>25</v>
      </c>
    </row>
    <row r="4522" spans="7:20" s="9" customFormat="1" x14ac:dyDescent="0.2">
      <c r="G4522" s="6"/>
      <c r="L4522" s="58"/>
      <c r="M4522" s="48"/>
      <c r="T4522" s="8" t="s">
        <v>25</v>
      </c>
    </row>
    <row r="4523" spans="7:20" s="9" customFormat="1" x14ac:dyDescent="0.2">
      <c r="G4523" s="6"/>
      <c r="L4523" s="58"/>
      <c r="M4523" s="48"/>
      <c r="T4523" s="8" t="s">
        <v>25</v>
      </c>
    </row>
    <row r="4524" spans="7:20" s="9" customFormat="1" x14ac:dyDescent="0.2">
      <c r="G4524" s="6"/>
      <c r="L4524" s="58"/>
      <c r="M4524" s="48"/>
      <c r="T4524" s="8" t="s">
        <v>25</v>
      </c>
    </row>
    <row r="4525" spans="7:20" s="9" customFormat="1" x14ac:dyDescent="0.2">
      <c r="G4525" s="6"/>
      <c r="L4525" s="58"/>
      <c r="M4525" s="48"/>
      <c r="T4525" s="8" t="s">
        <v>25</v>
      </c>
    </row>
    <row r="4526" spans="7:20" s="9" customFormat="1" x14ac:dyDescent="0.2">
      <c r="G4526" s="6"/>
      <c r="L4526" s="58"/>
      <c r="M4526" s="48"/>
      <c r="T4526" s="8" t="s">
        <v>25</v>
      </c>
    </row>
    <row r="4527" spans="7:20" s="9" customFormat="1" x14ac:dyDescent="0.2">
      <c r="G4527" s="6"/>
      <c r="L4527" s="58"/>
      <c r="M4527" s="48"/>
      <c r="T4527" s="8" t="s">
        <v>25</v>
      </c>
    </row>
    <row r="4528" spans="7:20" s="9" customFormat="1" x14ac:dyDescent="0.2">
      <c r="G4528" s="6"/>
      <c r="L4528" s="58"/>
      <c r="M4528" s="48"/>
      <c r="T4528" s="8" t="s">
        <v>25</v>
      </c>
    </row>
    <row r="4529" spans="7:20" s="9" customFormat="1" x14ac:dyDescent="0.2">
      <c r="G4529" s="6"/>
      <c r="L4529" s="58"/>
      <c r="M4529" s="48"/>
      <c r="T4529" s="8" t="s">
        <v>25</v>
      </c>
    </row>
    <row r="4530" spans="7:20" s="9" customFormat="1" x14ac:dyDescent="0.2">
      <c r="G4530" s="6"/>
      <c r="L4530" s="58"/>
      <c r="M4530" s="48"/>
      <c r="T4530" s="8" t="s">
        <v>25</v>
      </c>
    </row>
    <row r="4531" spans="7:20" s="9" customFormat="1" x14ac:dyDescent="0.2">
      <c r="G4531" s="6"/>
      <c r="L4531" s="58"/>
      <c r="M4531" s="48"/>
      <c r="T4531" s="8" t="s">
        <v>25</v>
      </c>
    </row>
    <row r="4532" spans="7:20" s="9" customFormat="1" x14ac:dyDescent="0.2">
      <c r="G4532" s="6"/>
      <c r="L4532" s="58"/>
      <c r="M4532" s="48"/>
      <c r="T4532" s="8" t="s">
        <v>25</v>
      </c>
    </row>
    <row r="4533" spans="7:20" s="9" customFormat="1" x14ac:dyDescent="0.2">
      <c r="G4533" s="6"/>
      <c r="L4533" s="58"/>
      <c r="M4533" s="48"/>
      <c r="T4533" s="8" t="s">
        <v>25</v>
      </c>
    </row>
    <row r="4534" spans="7:20" s="9" customFormat="1" x14ac:dyDescent="0.2">
      <c r="G4534" s="6"/>
      <c r="L4534" s="58"/>
      <c r="M4534" s="48"/>
      <c r="T4534" s="8" t="s">
        <v>25</v>
      </c>
    </row>
    <row r="4535" spans="7:20" s="9" customFormat="1" x14ac:dyDescent="0.2">
      <c r="G4535" s="6"/>
      <c r="L4535" s="58"/>
      <c r="M4535" s="48"/>
      <c r="T4535" s="8" t="s">
        <v>25</v>
      </c>
    </row>
    <row r="4536" spans="7:20" s="9" customFormat="1" x14ac:dyDescent="0.2">
      <c r="G4536" s="6"/>
      <c r="L4536" s="58"/>
      <c r="M4536" s="48"/>
      <c r="T4536" s="8" t="s">
        <v>25</v>
      </c>
    </row>
    <row r="4537" spans="7:20" s="9" customFormat="1" x14ac:dyDescent="0.2">
      <c r="G4537" s="6"/>
      <c r="L4537" s="58"/>
      <c r="M4537" s="48"/>
      <c r="T4537" s="8" t="s">
        <v>25</v>
      </c>
    </row>
    <row r="4538" spans="7:20" s="9" customFormat="1" x14ac:dyDescent="0.2">
      <c r="G4538" s="6"/>
      <c r="L4538" s="58"/>
      <c r="M4538" s="48"/>
      <c r="T4538" s="8" t="s">
        <v>25</v>
      </c>
    </row>
    <row r="4539" spans="7:20" s="9" customFormat="1" x14ac:dyDescent="0.2">
      <c r="G4539" s="6"/>
      <c r="L4539" s="58"/>
      <c r="M4539" s="48"/>
      <c r="T4539" s="8" t="s">
        <v>25</v>
      </c>
    </row>
    <row r="4540" spans="7:20" s="9" customFormat="1" x14ac:dyDescent="0.2">
      <c r="G4540" s="6"/>
      <c r="L4540" s="58"/>
      <c r="M4540" s="48"/>
      <c r="T4540" s="8" t="s">
        <v>25</v>
      </c>
    </row>
    <row r="4541" spans="7:20" s="9" customFormat="1" x14ac:dyDescent="0.2">
      <c r="G4541" s="6"/>
      <c r="L4541" s="58"/>
      <c r="M4541" s="48"/>
      <c r="T4541" s="8" t="s">
        <v>25</v>
      </c>
    </row>
    <row r="4542" spans="7:20" s="9" customFormat="1" x14ac:dyDescent="0.2">
      <c r="G4542" s="6"/>
      <c r="L4542" s="58"/>
      <c r="M4542" s="48"/>
      <c r="T4542" s="8" t="s">
        <v>25</v>
      </c>
    </row>
    <row r="4543" spans="7:20" s="9" customFormat="1" x14ac:dyDescent="0.2">
      <c r="G4543" s="6"/>
      <c r="L4543" s="58"/>
      <c r="M4543" s="48"/>
      <c r="T4543" s="8" t="s">
        <v>25</v>
      </c>
    </row>
    <row r="4544" spans="7:20" s="9" customFormat="1" x14ac:dyDescent="0.2">
      <c r="G4544" s="6"/>
      <c r="L4544" s="58"/>
      <c r="M4544" s="48"/>
      <c r="T4544" s="8" t="s">
        <v>25</v>
      </c>
    </row>
    <row r="4545" spans="7:20" s="9" customFormat="1" x14ac:dyDescent="0.2">
      <c r="G4545" s="6"/>
      <c r="L4545" s="58"/>
      <c r="M4545" s="48"/>
      <c r="T4545" s="8" t="s">
        <v>25</v>
      </c>
    </row>
    <row r="4546" spans="7:20" s="9" customFormat="1" x14ac:dyDescent="0.2">
      <c r="G4546" s="6"/>
      <c r="L4546" s="58"/>
      <c r="M4546" s="48"/>
      <c r="T4546" s="8" t="s">
        <v>25</v>
      </c>
    </row>
    <row r="4547" spans="7:20" s="9" customFormat="1" x14ac:dyDescent="0.2">
      <c r="G4547" s="6"/>
      <c r="L4547" s="58"/>
      <c r="M4547" s="48"/>
      <c r="T4547" s="8" t="s">
        <v>25</v>
      </c>
    </row>
    <row r="4548" spans="7:20" s="9" customFormat="1" x14ac:dyDescent="0.2">
      <c r="G4548" s="6"/>
      <c r="L4548" s="58"/>
      <c r="M4548" s="48"/>
      <c r="T4548" s="8" t="s">
        <v>25</v>
      </c>
    </row>
    <row r="4549" spans="7:20" s="9" customFormat="1" x14ac:dyDescent="0.2">
      <c r="G4549" s="6"/>
      <c r="L4549" s="58"/>
      <c r="M4549" s="48"/>
      <c r="T4549" s="8" t="s">
        <v>25</v>
      </c>
    </row>
    <row r="4550" spans="7:20" s="9" customFormat="1" x14ac:dyDescent="0.2">
      <c r="G4550" s="6"/>
      <c r="L4550" s="58"/>
      <c r="M4550" s="48"/>
      <c r="T4550" s="8" t="s">
        <v>25</v>
      </c>
    </row>
    <row r="4551" spans="7:20" s="9" customFormat="1" x14ac:dyDescent="0.2">
      <c r="G4551" s="6"/>
      <c r="L4551" s="58"/>
      <c r="M4551" s="48"/>
      <c r="T4551" s="8" t="s">
        <v>25</v>
      </c>
    </row>
    <row r="4552" spans="7:20" s="9" customFormat="1" x14ac:dyDescent="0.2">
      <c r="G4552" s="6"/>
      <c r="L4552" s="58"/>
      <c r="M4552" s="48"/>
      <c r="T4552" s="8" t="s">
        <v>25</v>
      </c>
    </row>
    <row r="4553" spans="7:20" s="9" customFormat="1" x14ac:dyDescent="0.2">
      <c r="G4553" s="6"/>
      <c r="L4553" s="58"/>
      <c r="M4553" s="48"/>
      <c r="T4553" s="8" t="s">
        <v>25</v>
      </c>
    </row>
    <row r="4554" spans="7:20" s="9" customFormat="1" x14ac:dyDescent="0.2">
      <c r="G4554" s="6"/>
      <c r="L4554" s="58"/>
      <c r="M4554" s="48"/>
      <c r="T4554" s="8" t="s">
        <v>25</v>
      </c>
    </row>
    <row r="4555" spans="7:20" s="9" customFormat="1" x14ac:dyDescent="0.2">
      <c r="G4555" s="6"/>
      <c r="L4555" s="58"/>
      <c r="M4555" s="48"/>
      <c r="T4555" s="8" t="s">
        <v>25</v>
      </c>
    </row>
    <row r="4556" spans="7:20" s="9" customFormat="1" x14ac:dyDescent="0.2">
      <c r="G4556" s="6"/>
      <c r="L4556" s="58"/>
      <c r="M4556" s="48"/>
      <c r="T4556" s="8" t="s">
        <v>25</v>
      </c>
    </row>
    <row r="4557" spans="7:20" s="9" customFormat="1" x14ac:dyDescent="0.2">
      <c r="G4557" s="6"/>
      <c r="L4557" s="58"/>
      <c r="M4557" s="48"/>
      <c r="T4557" s="8" t="s">
        <v>25</v>
      </c>
    </row>
    <row r="4558" spans="7:20" s="9" customFormat="1" x14ac:dyDescent="0.2">
      <c r="G4558" s="6"/>
      <c r="L4558" s="58"/>
      <c r="M4558" s="48"/>
      <c r="T4558" s="8" t="s">
        <v>25</v>
      </c>
    </row>
    <row r="4559" spans="7:20" s="9" customFormat="1" x14ac:dyDescent="0.2">
      <c r="G4559" s="6"/>
      <c r="L4559" s="58"/>
      <c r="M4559" s="48"/>
      <c r="T4559" s="8" t="s">
        <v>25</v>
      </c>
    </row>
    <row r="4560" spans="7:20" s="9" customFormat="1" x14ac:dyDescent="0.2">
      <c r="G4560" s="6"/>
      <c r="L4560" s="58"/>
      <c r="M4560" s="48"/>
      <c r="T4560" s="8" t="s">
        <v>25</v>
      </c>
    </row>
    <row r="4561" spans="7:20" s="9" customFormat="1" x14ac:dyDescent="0.2">
      <c r="G4561" s="6"/>
      <c r="L4561" s="58"/>
      <c r="M4561" s="48"/>
      <c r="T4561" s="8" t="s">
        <v>25</v>
      </c>
    </row>
    <row r="4562" spans="7:20" s="9" customFormat="1" x14ac:dyDescent="0.2">
      <c r="G4562" s="6"/>
      <c r="L4562" s="58"/>
      <c r="M4562" s="48"/>
      <c r="T4562" s="8" t="s">
        <v>25</v>
      </c>
    </row>
    <row r="4563" spans="7:20" s="9" customFormat="1" x14ac:dyDescent="0.2">
      <c r="G4563" s="6"/>
      <c r="L4563" s="58"/>
      <c r="M4563" s="48"/>
      <c r="T4563" s="8" t="s">
        <v>25</v>
      </c>
    </row>
    <row r="4564" spans="7:20" s="9" customFormat="1" x14ac:dyDescent="0.2">
      <c r="G4564" s="6"/>
      <c r="L4564" s="58"/>
      <c r="M4564" s="48"/>
      <c r="T4564" s="8" t="s">
        <v>25</v>
      </c>
    </row>
    <row r="4565" spans="7:20" s="9" customFormat="1" x14ac:dyDescent="0.2">
      <c r="G4565" s="6"/>
      <c r="L4565" s="58"/>
      <c r="M4565" s="48"/>
      <c r="T4565" s="8" t="s">
        <v>25</v>
      </c>
    </row>
    <row r="4566" spans="7:20" s="9" customFormat="1" x14ac:dyDescent="0.2">
      <c r="G4566" s="6"/>
      <c r="L4566" s="58"/>
      <c r="M4566" s="48"/>
      <c r="T4566" s="8" t="s">
        <v>25</v>
      </c>
    </row>
    <row r="4567" spans="7:20" s="9" customFormat="1" x14ac:dyDescent="0.2">
      <c r="G4567" s="6"/>
      <c r="L4567" s="58"/>
      <c r="M4567" s="48"/>
      <c r="T4567" s="8" t="s">
        <v>25</v>
      </c>
    </row>
    <row r="4568" spans="7:20" s="9" customFormat="1" x14ac:dyDescent="0.2">
      <c r="G4568" s="6"/>
      <c r="L4568" s="58"/>
      <c r="M4568" s="48"/>
      <c r="T4568" s="8" t="s">
        <v>25</v>
      </c>
    </row>
    <row r="4569" spans="7:20" s="9" customFormat="1" x14ac:dyDescent="0.2">
      <c r="G4569" s="6"/>
      <c r="L4569" s="58"/>
      <c r="M4569" s="48"/>
      <c r="T4569" s="8" t="s">
        <v>25</v>
      </c>
    </row>
    <row r="4570" spans="7:20" s="9" customFormat="1" x14ac:dyDescent="0.2">
      <c r="G4570" s="6"/>
      <c r="L4570" s="58"/>
      <c r="M4570" s="48"/>
      <c r="T4570" s="8" t="s">
        <v>25</v>
      </c>
    </row>
    <row r="4571" spans="7:20" s="9" customFormat="1" x14ac:dyDescent="0.2">
      <c r="G4571" s="6"/>
      <c r="L4571" s="58"/>
      <c r="M4571" s="48"/>
      <c r="T4571" s="8" t="s">
        <v>25</v>
      </c>
    </row>
    <row r="4572" spans="7:20" s="9" customFormat="1" x14ac:dyDescent="0.2">
      <c r="G4572" s="6"/>
      <c r="L4572" s="58"/>
      <c r="M4572" s="48"/>
      <c r="T4572" s="8" t="s">
        <v>25</v>
      </c>
    </row>
    <row r="4573" spans="7:20" s="9" customFormat="1" x14ac:dyDescent="0.2">
      <c r="G4573" s="6"/>
      <c r="L4573" s="58"/>
      <c r="M4573" s="48"/>
      <c r="T4573" s="8" t="s">
        <v>25</v>
      </c>
    </row>
    <row r="4574" spans="7:20" s="9" customFormat="1" x14ac:dyDescent="0.2">
      <c r="G4574" s="6"/>
      <c r="L4574" s="58"/>
      <c r="M4574" s="48"/>
      <c r="T4574" s="8" t="s">
        <v>25</v>
      </c>
    </row>
    <row r="4575" spans="7:20" s="9" customFormat="1" x14ac:dyDescent="0.2">
      <c r="G4575" s="6"/>
      <c r="L4575" s="58"/>
      <c r="M4575" s="48"/>
      <c r="T4575" s="8" t="s">
        <v>25</v>
      </c>
    </row>
    <row r="4576" spans="7:20" s="9" customFormat="1" x14ac:dyDescent="0.2">
      <c r="G4576" s="6"/>
      <c r="L4576" s="58"/>
      <c r="M4576" s="48"/>
      <c r="T4576" s="8" t="s">
        <v>25</v>
      </c>
    </row>
    <row r="4577" spans="7:20" s="9" customFormat="1" x14ac:dyDescent="0.2">
      <c r="G4577" s="6"/>
      <c r="L4577" s="58"/>
      <c r="M4577" s="48"/>
      <c r="T4577" s="8" t="s">
        <v>25</v>
      </c>
    </row>
    <row r="4578" spans="7:20" s="9" customFormat="1" x14ac:dyDescent="0.2">
      <c r="G4578" s="6"/>
      <c r="L4578" s="58"/>
      <c r="M4578" s="48"/>
      <c r="T4578" s="8" t="s">
        <v>25</v>
      </c>
    </row>
    <row r="4579" spans="7:20" s="9" customFormat="1" x14ac:dyDescent="0.2">
      <c r="G4579" s="6"/>
      <c r="L4579" s="58"/>
      <c r="M4579" s="48"/>
      <c r="T4579" s="8" t="s">
        <v>25</v>
      </c>
    </row>
    <row r="4580" spans="7:20" s="9" customFormat="1" x14ac:dyDescent="0.2">
      <c r="G4580" s="6"/>
      <c r="L4580" s="58"/>
      <c r="M4580" s="48"/>
      <c r="T4580" s="8" t="s">
        <v>25</v>
      </c>
    </row>
    <row r="4581" spans="7:20" s="9" customFormat="1" x14ac:dyDescent="0.2">
      <c r="G4581" s="6"/>
      <c r="L4581" s="58"/>
      <c r="M4581" s="48"/>
      <c r="T4581" s="8" t="s">
        <v>25</v>
      </c>
    </row>
    <row r="4582" spans="7:20" s="9" customFormat="1" x14ac:dyDescent="0.2">
      <c r="G4582" s="6"/>
      <c r="L4582" s="58"/>
      <c r="M4582" s="48"/>
      <c r="T4582" s="8" t="s">
        <v>25</v>
      </c>
    </row>
    <row r="4583" spans="7:20" s="9" customFormat="1" x14ac:dyDescent="0.2">
      <c r="G4583" s="6"/>
      <c r="L4583" s="58"/>
      <c r="M4583" s="48"/>
      <c r="T4583" s="8" t="s">
        <v>25</v>
      </c>
    </row>
    <row r="4584" spans="7:20" s="9" customFormat="1" x14ac:dyDescent="0.2">
      <c r="G4584" s="6"/>
      <c r="L4584" s="58"/>
      <c r="M4584" s="48"/>
      <c r="T4584" s="8" t="s">
        <v>25</v>
      </c>
    </row>
    <row r="4585" spans="7:20" s="9" customFormat="1" x14ac:dyDescent="0.2">
      <c r="G4585" s="6"/>
      <c r="L4585" s="58"/>
      <c r="M4585" s="48"/>
      <c r="T4585" s="8" t="s">
        <v>25</v>
      </c>
    </row>
    <row r="4586" spans="7:20" s="9" customFormat="1" x14ac:dyDescent="0.2">
      <c r="G4586" s="6"/>
      <c r="L4586" s="58"/>
      <c r="M4586" s="48"/>
      <c r="T4586" s="8" t="s">
        <v>25</v>
      </c>
    </row>
    <row r="4587" spans="7:20" s="9" customFormat="1" x14ac:dyDescent="0.2">
      <c r="G4587" s="6"/>
      <c r="L4587" s="58"/>
      <c r="M4587" s="48"/>
      <c r="T4587" s="8" t="s">
        <v>25</v>
      </c>
    </row>
    <row r="4588" spans="7:20" s="9" customFormat="1" x14ac:dyDescent="0.2">
      <c r="G4588" s="6"/>
      <c r="L4588" s="58"/>
      <c r="M4588" s="48"/>
      <c r="T4588" s="8" t="s">
        <v>25</v>
      </c>
    </row>
    <row r="4589" spans="7:20" s="9" customFormat="1" x14ac:dyDescent="0.2">
      <c r="G4589" s="6"/>
      <c r="L4589" s="58"/>
      <c r="M4589" s="48"/>
      <c r="T4589" s="8" t="s">
        <v>25</v>
      </c>
    </row>
    <row r="4590" spans="7:20" s="9" customFormat="1" x14ac:dyDescent="0.2">
      <c r="G4590" s="6"/>
      <c r="L4590" s="58"/>
      <c r="M4590" s="48"/>
      <c r="T4590" s="8" t="s">
        <v>25</v>
      </c>
    </row>
    <row r="4591" spans="7:20" s="9" customFormat="1" x14ac:dyDescent="0.2">
      <c r="G4591" s="6"/>
      <c r="L4591" s="58"/>
      <c r="M4591" s="48"/>
      <c r="T4591" s="8" t="s">
        <v>25</v>
      </c>
    </row>
    <row r="4592" spans="7:20" s="9" customFormat="1" x14ac:dyDescent="0.2">
      <c r="G4592" s="6"/>
      <c r="L4592" s="58"/>
      <c r="M4592" s="48"/>
      <c r="T4592" s="8" t="s">
        <v>25</v>
      </c>
    </row>
    <row r="4593" spans="7:20" s="9" customFormat="1" x14ac:dyDescent="0.2">
      <c r="G4593" s="6"/>
      <c r="L4593" s="58"/>
      <c r="M4593" s="48"/>
      <c r="T4593" s="8" t="s">
        <v>25</v>
      </c>
    </row>
    <row r="4594" spans="7:20" s="9" customFormat="1" x14ac:dyDescent="0.2">
      <c r="G4594" s="6"/>
      <c r="L4594" s="58"/>
      <c r="M4594" s="48"/>
      <c r="T4594" s="8" t="s">
        <v>25</v>
      </c>
    </row>
    <row r="4595" spans="7:20" s="9" customFormat="1" x14ac:dyDescent="0.2">
      <c r="G4595" s="6"/>
      <c r="L4595" s="58"/>
      <c r="M4595" s="48"/>
      <c r="T4595" s="8" t="s">
        <v>25</v>
      </c>
    </row>
    <row r="4596" spans="7:20" s="9" customFormat="1" x14ac:dyDescent="0.2">
      <c r="G4596" s="6"/>
      <c r="L4596" s="58"/>
      <c r="M4596" s="48"/>
      <c r="T4596" s="8" t="s">
        <v>25</v>
      </c>
    </row>
    <row r="4597" spans="7:20" s="9" customFormat="1" x14ac:dyDescent="0.2">
      <c r="G4597" s="6"/>
      <c r="L4597" s="58"/>
      <c r="M4597" s="48"/>
      <c r="T4597" s="8" t="s">
        <v>25</v>
      </c>
    </row>
    <row r="4598" spans="7:20" s="9" customFormat="1" x14ac:dyDescent="0.2">
      <c r="G4598" s="6"/>
      <c r="L4598" s="58"/>
      <c r="M4598" s="48"/>
      <c r="T4598" s="8" t="s">
        <v>25</v>
      </c>
    </row>
    <row r="4599" spans="7:20" s="9" customFormat="1" x14ac:dyDescent="0.2">
      <c r="G4599" s="6"/>
      <c r="L4599" s="58"/>
      <c r="M4599" s="48"/>
      <c r="T4599" s="8" t="s">
        <v>25</v>
      </c>
    </row>
    <row r="4600" spans="7:20" s="9" customFormat="1" x14ac:dyDescent="0.2">
      <c r="G4600" s="6"/>
      <c r="L4600" s="58"/>
      <c r="M4600" s="48"/>
      <c r="T4600" s="8" t="s">
        <v>25</v>
      </c>
    </row>
    <row r="4601" spans="7:20" s="9" customFormat="1" x14ac:dyDescent="0.2">
      <c r="G4601" s="6"/>
      <c r="L4601" s="58"/>
      <c r="M4601" s="48"/>
      <c r="T4601" s="8" t="s">
        <v>25</v>
      </c>
    </row>
    <row r="4602" spans="7:20" s="9" customFormat="1" x14ac:dyDescent="0.2">
      <c r="G4602" s="6"/>
      <c r="L4602" s="58"/>
      <c r="M4602" s="48"/>
      <c r="T4602" s="8" t="s">
        <v>25</v>
      </c>
    </row>
    <row r="4603" spans="7:20" s="9" customFormat="1" x14ac:dyDescent="0.2">
      <c r="G4603" s="6"/>
      <c r="L4603" s="58"/>
      <c r="M4603" s="48"/>
      <c r="T4603" s="8" t="s">
        <v>25</v>
      </c>
    </row>
    <row r="4604" spans="7:20" s="9" customFormat="1" x14ac:dyDescent="0.2">
      <c r="G4604" s="6"/>
      <c r="L4604" s="58"/>
      <c r="M4604" s="48"/>
      <c r="T4604" s="8" t="s">
        <v>25</v>
      </c>
    </row>
    <row r="4605" spans="7:20" s="9" customFormat="1" x14ac:dyDescent="0.2">
      <c r="G4605" s="6"/>
      <c r="L4605" s="58"/>
      <c r="M4605" s="48"/>
      <c r="T4605" s="8" t="s">
        <v>25</v>
      </c>
    </row>
    <row r="4606" spans="7:20" s="9" customFormat="1" x14ac:dyDescent="0.2">
      <c r="G4606" s="6"/>
      <c r="L4606" s="58"/>
      <c r="M4606" s="48"/>
      <c r="T4606" s="8" t="s">
        <v>25</v>
      </c>
    </row>
    <row r="4607" spans="7:20" s="9" customFormat="1" x14ac:dyDescent="0.2">
      <c r="G4607" s="6"/>
      <c r="L4607" s="58"/>
      <c r="M4607" s="48"/>
      <c r="T4607" s="8" t="s">
        <v>25</v>
      </c>
    </row>
    <row r="4608" spans="7:20" s="9" customFormat="1" x14ac:dyDescent="0.2">
      <c r="G4608" s="6"/>
      <c r="L4608" s="58"/>
      <c r="M4608" s="48"/>
      <c r="T4608" s="8" t="s">
        <v>25</v>
      </c>
    </row>
    <row r="4609" spans="7:20" s="9" customFormat="1" x14ac:dyDescent="0.2">
      <c r="G4609" s="6"/>
      <c r="L4609" s="58"/>
      <c r="M4609" s="48"/>
      <c r="T4609" s="8" t="s">
        <v>25</v>
      </c>
    </row>
    <row r="4610" spans="7:20" s="9" customFormat="1" x14ac:dyDescent="0.2">
      <c r="G4610" s="6"/>
      <c r="L4610" s="58"/>
      <c r="M4610" s="48"/>
      <c r="T4610" s="8" t="s">
        <v>25</v>
      </c>
    </row>
    <row r="4611" spans="7:20" s="9" customFormat="1" x14ac:dyDescent="0.2">
      <c r="G4611" s="6"/>
      <c r="L4611" s="58"/>
      <c r="M4611" s="48"/>
      <c r="T4611" s="8" t="s">
        <v>25</v>
      </c>
    </row>
    <row r="4612" spans="7:20" s="9" customFormat="1" x14ac:dyDescent="0.2">
      <c r="G4612" s="6"/>
      <c r="L4612" s="58"/>
      <c r="M4612" s="48"/>
      <c r="T4612" s="8" t="s">
        <v>25</v>
      </c>
    </row>
    <row r="4613" spans="7:20" s="9" customFormat="1" x14ac:dyDescent="0.2">
      <c r="G4613" s="6"/>
      <c r="L4613" s="58"/>
      <c r="M4613" s="48"/>
      <c r="T4613" s="8" t="s">
        <v>25</v>
      </c>
    </row>
    <row r="4614" spans="7:20" s="9" customFormat="1" x14ac:dyDescent="0.2">
      <c r="G4614" s="6"/>
      <c r="L4614" s="58"/>
      <c r="M4614" s="48"/>
      <c r="T4614" s="8" t="s">
        <v>25</v>
      </c>
    </row>
    <row r="4615" spans="7:20" s="9" customFormat="1" x14ac:dyDescent="0.2">
      <c r="G4615" s="6"/>
      <c r="L4615" s="58"/>
      <c r="M4615" s="48"/>
      <c r="T4615" s="8" t="s">
        <v>25</v>
      </c>
    </row>
    <row r="4616" spans="7:20" s="9" customFormat="1" x14ac:dyDescent="0.2">
      <c r="G4616" s="6"/>
      <c r="L4616" s="58"/>
      <c r="M4616" s="48"/>
      <c r="T4616" s="8" t="s">
        <v>25</v>
      </c>
    </row>
    <row r="4617" spans="7:20" s="9" customFormat="1" x14ac:dyDescent="0.2">
      <c r="G4617" s="6"/>
      <c r="L4617" s="58"/>
      <c r="M4617" s="48"/>
      <c r="T4617" s="8" t="s">
        <v>25</v>
      </c>
    </row>
    <row r="4618" spans="7:20" s="9" customFormat="1" x14ac:dyDescent="0.2">
      <c r="G4618" s="6"/>
      <c r="L4618" s="58"/>
      <c r="M4618" s="48"/>
      <c r="T4618" s="8" t="s">
        <v>25</v>
      </c>
    </row>
    <row r="4619" spans="7:20" s="9" customFormat="1" x14ac:dyDescent="0.2">
      <c r="G4619" s="6"/>
      <c r="L4619" s="58"/>
      <c r="M4619" s="48"/>
      <c r="T4619" s="8" t="s">
        <v>25</v>
      </c>
    </row>
    <row r="4620" spans="7:20" s="9" customFormat="1" x14ac:dyDescent="0.2">
      <c r="G4620" s="6"/>
      <c r="L4620" s="58"/>
      <c r="M4620" s="48"/>
      <c r="T4620" s="8" t="s">
        <v>25</v>
      </c>
    </row>
    <row r="4621" spans="7:20" s="9" customFormat="1" x14ac:dyDescent="0.2">
      <c r="G4621" s="6"/>
      <c r="L4621" s="58"/>
      <c r="M4621" s="48"/>
      <c r="T4621" s="8" t="s">
        <v>25</v>
      </c>
    </row>
    <row r="4622" spans="7:20" s="9" customFormat="1" x14ac:dyDescent="0.2">
      <c r="G4622" s="6"/>
      <c r="L4622" s="58"/>
      <c r="M4622" s="48"/>
      <c r="T4622" s="8" t="s">
        <v>25</v>
      </c>
    </row>
    <row r="4623" spans="7:20" s="9" customFormat="1" x14ac:dyDescent="0.2">
      <c r="G4623" s="6"/>
      <c r="L4623" s="58"/>
      <c r="M4623" s="48"/>
      <c r="T4623" s="8" t="s">
        <v>25</v>
      </c>
    </row>
    <row r="4624" spans="7:20" s="9" customFormat="1" x14ac:dyDescent="0.2">
      <c r="G4624" s="6"/>
      <c r="L4624" s="58"/>
      <c r="M4624" s="48"/>
      <c r="T4624" s="8" t="s">
        <v>25</v>
      </c>
    </row>
    <row r="4625" spans="7:20" s="9" customFormat="1" x14ac:dyDescent="0.2">
      <c r="G4625" s="6"/>
      <c r="L4625" s="58"/>
      <c r="M4625" s="48"/>
      <c r="T4625" s="8" t="s">
        <v>25</v>
      </c>
    </row>
    <row r="4626" spans="7:20" s="9" customFormat="1" x14ac:dyDescent="0.2">
      <c r="G4626" s="6"/>
      <c r="L4626" s="58"/>
      <c r="M4626" s="48"/>
      <c r="T4626" s="8" t="s">
        <v>25</v>
      </c>
    </row>
    <row r="4627" spans="7:20" s="9" customFormat="1" x14ac:dyDescent="0.2">
      <c r="G4627" s="6"/>
      <c r="L4627" s="58"/>
      <c r="M4627" s="48"/>
      <c r="T4627" s="8" t="s">
        <v>25</v>
      </c>
    </row>
    <row r="4628" spans="7:20" s="9" customFormat="1" x14ac:dyDescent="0.2">
      <c r="G4628" s="6"/>
      <c r="L4628" s="58"/>
      <c r="M4628" s="48"/>
      <c r="T4628" s="8" t="s">
        <v>25</v>
      </c>
    </row>
    <row r="4629" spans="7:20" s="9" customFormat="1" x14ac:dyDescent="0.2">
      <c r="G4629" s="6"/>
      <c r="L4629" s="58"/>
      <c r="M4629" s="48"/>
      <c r="T4629" s="8" t="s">
        <v>25</v>
      </c>
    </row>
    <row r="4630" spans="7:20" s="9" customFormat="1" x14ac:dyDescent="0.2">
      <c r="G4630" s="6"/>
      <c r="L4630" s="58"/>
      <c r="M4630" s="48"/>
      <c r="T4630" s="8" t="s">
        <v>25</v>
      </c>
    </row>
    <row r="4631" spans="7:20" s="9" customFormat="1" x14ac:dyDescent="0.2">
      <c r="G4631" s="6"/>
      <c r="L4631" s="58"/>
      <c r="M4631" s="48"/>
      <c r="T4631" s="8" t="s">
        <v>25</v>
      </c>
    </row>
    <row r="4632" spans="7:20" s="9" customFormat="1" x14ac:dyDescent="0.2">
      <c r="G4632" s="6"/>
      <c r="L4632" s="58"/>
      <c r="M4632" s="48"/>
      <c r="T4632" s="8" t="s">
        <v>25</v>
      </c>
    </row>
    <row r="4633" spans="7:20" s="9" customFormat="1" x14ac:dyDescent="0.2">
      <c r="G4633" s="6"/>
      <c r="L4633" s="58"/>
      <c r="M4633" s="48"/>
      <c r="T4633" s="8" t="s">
        <v>25</v>
      </c>
    </row>
    <row r="4634" spans="7:20" s="9" customFormat="1" x14ac:dyDescent="0.2">
      <c r="G4634" s="6"/>
      <c r="L4634" s="58"/>
      <c r="M4634" s="48"/>
      <c r="T4634" s="8" t="s">
        <v>25</v>
      </c>
    </row>
    <row r="4635" spans="7:20" s="9" customFormat="1" x14ac:dyDescent="0.2">
      <c r="G4635" s="6"/>
      <c r="L4635" s="58"/>
      <c r="M4635" s="48"/>
      <c r="T4635" s="8" t="s">
        <v>25</v>
      </c>
    </row>
    <row r="4636" spans="7:20" s="9" customFormat="1" x14ac:dyDescent="0.2">
      <c r="G4636" s="6"/>
      <c r="L4636" s="58"/>
      <c r="M4636" s="48"/>
      <c r="T4636" s="8" t="s">
        <v>25</v>
      </c>
    </row>
    <row r="4637" spans="7:20" s="9" customFormat="1" x14ac:dyDescent="0.2">
      <c r="G4637" s="6"/>
      <c r="L4637" s="58"/>
      <c r="M4637" s="48"/>
      <c r="T4637" s="8" t="s">
        <v>25</v>
      </c>
    </row>
    <row r="4638" spans="7:20" s="9" customFormat="1" x14ac:dyDescent="0.2">
      <c r="G4638" s="6"/>
      <c r="L4638" s="58"/>
      <c r="M4638" s="48"/>
      <c r="T4638" s="8" t="s">
        <v>25</v>
      </c>
    </row>
    <row r="4639" spans="7:20" s="9" customFormat="1" x14ac:dyDescent="0.2">
      <c r="G4639" s="6"/>
      <c r="L4639" s="58"/>
      <c r="M4639" s="48"/>
      <c r="T4639" s="8" t="s">
        <v>25</v>
      </c>
    </row>
    <row r="4640" spans="7:20" s="9" customFormat="1" x14ac:dyDescent="0.2">
      <c r="G4640" s="6"/>
      <c r="L4640" s="58"/>
      <c r="M4640" s="48"/>
      <c r="T4640" s="8" t="s">
        <v>25</v>
      </c>
    </row>
    <row r="4641" spans="7:20" s="9" customFormat="1" x14ac:dyDescent="0.2">
      <c r="G4641" s="6"/>
      <c r="L4641" s="58"/>
      <c r="M4641" s="48"/>
      <c r="T4641" s="8" t="s">
        <v>25</v>
      </c>
    </row>
    <row r="4642" spans="7:20" s="9" customFormat="1" x14ac:dyDescent="0.2">
      <c r="G4642" s="6"/>
      <c r="L4642" s="58"/>
      <c r="M4642" s="48"/>
      <c r="T4642" s="8" t="s">
        <v>25</v>
      </c>
    </row>
    <row r="4643" spans="7:20" s="9" customFormat="1" x14ac:dyDescent="0.2">
      <c r="G4643" s="6"/>
      <c r="L4643" s="58"/>
      <c r="M4643" s="48"/>
      <c r="T4643" s="8" t="s">
        <v>25</v>
      </c>
    </row>
    <row r="4644" spans="7:20" s="9" customFormat="1" x14ac:dyDescent="0.2">
      <c r="G4644" s="6"/>
      <c r="L4644" s="58"/>
      <c r="M4644" s="48"/>
      <c r="T4644" s="8" t="s">
        <v>25</v>
      </c>
    </row>
    <row r="4645" spans="7:20" s="9" customFormat="1" x14ac:dyDescent="0.2">
      <c r="G4645" s="6"/>
      <c r="L4645" s="58"/>
      <c r="M4645" s="48"/>
      <c r="T4645" s="8" t="s">
        <v>25</v>
      </c>
    </row>
    <row r="4646" spans="7:20" s="9" customFormat="1" x14ac:dyDescent="0.2">
      <c r="G4646" s="6"/>
      <c r="L4646" s="58"/>
      <c r="M4646" s="48"/>
      <c r="T4646" s="8" t="s">
        <v>25</v>
      </c>
    </row>
    <row r="4647" spans="7:20" s="9" customFormat="1" x14ac:dyDescent="0.2">
      <c r="G4647" s="6"/>
      <c r="L4647" s="58"/>
      <c r="M4647" s="48"/>
      <c r="T4647" s="8" t="s">
        <v>25</v>
      </c>
    </row>
    <row r="4648" spans="7:20" s="9" customFormat="1" x14ac:dyDescent="0.2">
      <c r="G4648" s="6"/>
      <c r="L4648" s="58"/>
      <c r="M4648" s="48"/>
      <c r="T4648" s="8" t="s">
        <v>25</v>
      </c>
    </row>
    <row r="4649" spans="7:20" s="9" customFormat="1" x14ac:dyDescent="0.2">
      <c r="G4649" s="6"/>
      <c r="L4649" s="58"/>
      <c r="M4649" s="48"/>
      <c r="T4649" s="8" t="s">
        <v>25</v>
      </c>
    </row>
    <row r="4650" spans="7:20" s="9" customFormat="1" x14ac:dyDescent="0.2">
      <c r="G4650" s="6"/>
      <c r="L4650" s="58"/>
      <c r="M4650" s="48"/>
      <c r="T4650" s="8" t="s">
        <v>25</v>
      </c>
    </row>
    <row r="4651" spans="7:20" s="9" customFormat="1" x14ac:dyDescent="0.2">
      <c r="G4651" s="6"/>
      <c r="L4651" s="58"/>
      <c r="M4651" s="48"/>
      <c r="T4651" s="8" t="s">
        <v>25</v>
      </c>
    </row>
    <row r="4652" spans="7:20" s="9" customFormat="1" x14ac:dyDescent="0.2">
      <c r="G4652" s="6"/>
      <c r="L4652" s="58"/>
      <c r="M4652" s="48"/>
      <c r="T4652" s="8" t="s">
        <v>25</v>
      </c>
    </row>
    <row r="4653" spans="7:20" s="9" customFormat="1" x14ac:dyDescent="0.2">
      <c r="G4653" s="6"/>
      <c r="L4653" s="58"/>
      <c r="M4653" s="48"/>
      <c r="T4653" s="8" t="s">
        <v>25</v>
      </c>
    </row>
    <row r="4654" spans="7:20" s="9" customFormat="1" x14ac:dyDescent="0.2">
      <c r="G4654" s="6"/>
      <c r="L4654" s="58"/>
      <c r="M4654" s="48"/>
      <c r="T4654" s="8" t="s">
        <v>25</v>
      </c>
    </row>
    <row r="4655" spans="7:20" s="9" customFormat="1" x14ac:dyDescent="0.2">
      <c r="G4655" s="6"/>
      <c r="L4655" s="58"/>
      <c r="M4655" s="48"/>
      <c r="T4655" s="8" t="s">
        <v>25</v>
      </c>
    </row>
    <row r="4656" spans="7:20" s="9" customFormat="1" x14ac:dyDescent="0.2">
      <c r="G4656" s="6"/>
      <c r="L4656" s="58"/>
      <c r="M4656" s="48"/>
      <c r="T4656" s="8" t="s">
        <v>25</v>
      </c>
    </row>
    <row r="4657" spans="7:20" s="9" customFormat="1" x14ac:dyDescent="0.2">
      <c r="G4657" s="6"/>
      <c r="L4657" s="58"/>
      <c r="M4657" s="48"/>
      <c r="T4657" s="8" t="s">
        <v>25</v>
      </c>
    </row>
    <row r="4658" spans="7:20" s="9" customFormat="1" x14ac:dyDescent="0.2">
      <c r="G4658" s="6"/>
      <c r="L4658" s="58"/>
      <c r="M4658" s="48"/>
      <c r="T4658" s="8" t="s">
        <v>25</v>
      </c>
    </row>
    <row r="4659" spans="7:20" s="9" customFormat="1" x14ac:dyDescent="0.2">
      <c r="G4659" s="6"/>
      <c r="L4659" s="58"/>
      <c r="M4659" s="48"/>
      <c r="T4659" s="8" t="s">
        <v>25</v>
      </c>
    </row>
    <row r="4660" spans="7:20" s="9" customFormat="1" x14ac:dyDescent="0.2">
      <c r="G4660" s="6"/>
      <c r="L4660" s="58"/>
      <c r="M4660" s="48"/>
      <c r="T4660" s="8" t="s">
        <v>25</v>
      </c>
    </row>
    <row r="4661" spans="7:20" s="9" customFormat="1" x14ac:dyDescent="0.2">
      <c r="G4661" s="6"/>
      <c r="L4661" s="58"/>
      <c r="M4661" s="48"/>
      <c r="T4661" s="8" t="s">
        <v>25</v>
      </c>
    </row>
    <row r="4662" spans="7:20" s="9" customFormat="1" x14ac:dyDescent="0.2">
      <c r="G4662" s="6"/>
      <c r="L4662" s="58"/>
      <c r="M4662" s="48"/>
      <c r="T4662" s="8" t="s">
        <v>25</v>
      </c>
    </row>
    <row r="4663" spans="7:20" s="9" customFormat="1" x14ac:dyDescent="0.2">
      <c r="G4663" s="6"/>
      <c r="L4663" s="58"/>
      <c r="M4663" s="48"/>
      <c r="T4663" s="8" t="s">
        <v>25</v>
      </c>
    </row>
    <row r="4664" spans="7:20" s="9" customFormat="1" x14ac:dyDescent="0.2">
      <c r="G4664" s="6"/>
      <c r="L4664" s="58"/>
      <c r="M4664" s="48"/>
      <c r="T4664" s="8" t="s">
        <v>25</v>
      </c>
    </row>
    <row r="4665" spans="7:20" s="9" customFormat="1" x14ac:dyDescent="0.2">
      <c r="G4665" s="6"/>
      <c r="L4665" s="58"/>
      <c r="M4665" s="48"/>
      <c r="T4665" s="8" t="s">
        <v>25</v>
      </c>
    </row>
    <row r="4666" spans="7:20" s="9" customFormat="1" x14ac:dyDescent="0.2">
      <c r="G4666" s="6"/>
      <c r="L4666" s="58"/>
      <c r="M4666" s="48"/>
      <c r="T4666" s="8" t="s">
        <v>25</v>
      </c>
    </row>
    <row r="4667" spans="7:20" s="9" customFormat="1" x14ac:dyDescent="0.2">
      <c r="G4667" s="6"/>
      <c r="L4667" s="58"/>
      <c r="M4667" s="48"/>
      <c r="T4667" s="8" t="s">
        <v>25</v>
      </c>
    </row>
    <row r="4668" spans="7:20" s="9" customFormat="1" x14ac:dyDescent="0.2">
      <c r="G4668" s="6"/>
      <c r="L4668" s="58"/>
      <c r="M4668" s="48"/>
      <c r="T4668" s="8" t="s">
        <v>25</v>
      </c>
    </row>
    <row r="4669" spans="7:20" s="9" customFormat="1" x14ac:dyDescent="0.2">
      <c r="G4669" s="6"/>
      <c r="L4669" s="58"/>
      <c r="M4669" s="48"/>
      <c r="T4669" s="8" t="s">
        <v>25</v>
      </c>
    </row>
    <row r="4670" spans="7:20" s="9" customFormat="1" x14ac:dyDescent="0.2">
      <c r="G4670" s="6"/>
      <c r="L4670" s="58"/>
      <c r="M4670" s="48"/>
      <c r="T4670" s="8" t="s">
        <v>25</v>
      </c>
    </row>
    <row r="4671" spans="7:20" s="9" customFormat="1" x14ac:dyDescent="0.2">
      <c r="G4671" s="6"/>
      <c r="L4671" s="58"/>
      <c r="M4671" s="48"/>
      <c r="T4671" s="8" t="s">
        <v>25</v>
      </c>
    </row>
    <row r="4672" spans="7:20" s="9" customFormat="1" x14ac:dyDescent="0.2">
      <c r="G4672" s="6"/>
      <c r="L4672" s="58"/>
      <c r="M4672" s="48"/>
      <c r="T4672" s="8" t="s">
        <v>25</v>
      </c>
    </row>
    <row r="4673" spans="7:20" s="9" customFormat="1" x14ac:dyDescent="0.2">
      <c r="G4673" s="6"/>
      <c r="L4673" s="58"/>
      <c r="M4673" s="48"/>
      <c r="T4673" s="8" t="s">
        <v>25</v>
      </c>
    </row>
    <row r="4674" spans="7:20" s="9" customFormat="1" x14ac:dyDescent="0.2">
      <c r="G4674" s="6"/>
      <c r="L4674" s="58"/>
      <c r="M4674" s="48"/>
      <c r="T4674" s="8" t="s">
        <v>25</v>
      </c>
    </row>
    <row r="4675" spans="7:20" s="9" customFormat="1" x14ac:dyDescent="0.2">
      <c r="G4675" s="6"/>
      <c r="L4675" s="58"/>
      <c r="M4675" s="48"/>
      <c r="T4675" s="8" t="s">
        <v>25</v>
      </c>
    </row>
    <row r="4676" spans="7:20" s="9" customFormat="1" x14ac:dyDescent="0.2">
      <c r="G4676" s="6"/>
      <c r="L4676" s="58"/>
      <c r="M4676" s="48"/>
      <c r="T4676" s="8" t="s">
        <v>25</v>
      </c>
    </row>
    <row r="4677" spans="7:20" s="9" customFormat="1" x14ac:dyDescent="0.2">
      <c r="G4677" s="6"/>
      <c r="L4677" s="58"/>
      <c r="M4677" s="48"/>
      <c r="T4677" s="8" t="s">
        <v>25</v>
      </c>
    </row>
    <row r="4678" spans="7:20" s="9" customFormat="1" x14ac:dyDescent="0.2">
      <c r="G4678" s="6"/>
      <c r="L4678" s="58"/>
      <c r="M4678" s="48"/>
      <c r="T4678" s="8" t="s">
        <v>25</v>
      </c>
    </row>
    <row r="4679" spans="7:20" s="9" customFormat="1" x14ac:dyDescent="0.2">
      <c r="G4679" s="6"/>
      <c r="L4679" s="58"/>
      <c r="M4679" s="48"/>
      <c r="T4679" s="8" t="s">
        <v>25</v>
      </c>
    </row>
    <row r="4680" spans="7:20" s="9" customFormat="1" x14ac:dyDescent="0.2">
      <c r="G4680" s="6"/>
      <c r="L4680" s="58"/>
      <c r="M4680" s="48"/>
      <c r="T4680" s="8" t="s">
        <v>25</v>
      </c>
    </row>
    <row r="4681" spans="7:20" s="9" customFormat="1" x14ac:dyDescent="0.2">
      <c r="G4681" s="6"/>
      <c r="L4681" s="58"/>
      <c r="M4681" s="48"/>
      <c r="T4681" s="8" t="s">
        <v>25</v>
      </c>
    </row>
    <row r="4682" spans="7:20" s="9" customFormat="1" x14ac:dyDescent="0.2">
      <c r="G4682" s="6"/>
      <c r="L4682" s="58"/>
      <c r="M4682" s="48"/>
      <c r="T4682" s="8" t="s">
        <v>25</v>
      </c>
    </row>
    <row r="4683" spans="7:20" s="9" customFormat="1" x14ac:dyDescent="0.2">
      <c r="G4683" s="6"/>
      <c r="L4683" s="58"/>
      <c r="M4683" s="48"/>
      <c r="T4683" s="8" t="s">
        <v>25</v>
      </c>
    </row>
    <row r="4684" spans="7:20" s="9" customFormat="1" x14ac:dyDescent="0.2">
      <c r="G4684" s="6"/>
      <c r="L4684" s="58"/>
      <c r="M4684" s="48"/>
      <c r="T4684" s="8" t="s">
        <v>25</v>
      </c>
    </row>
    <row r="4685" spans="7:20" s="9" customFormat="1" x14ac:dyDescent="0.2">
      <c r="G4685" s="6"/>
      <c r="L4685" s="58"/>
      <c r="M4685" s="48"/>
      <c r="T4685" s="8" t="s">
        <v>25</v>
      </c>
    </row>
    <row r="4686" spans="7:20" s="9" customFormat="1" x14ac:dyDescent="0.2">
      <c r="G4686" s="6"/>
      <c r="L4686" s="58"/>
      <c r="M4686" s="48"/>
      <c r="T4686" s="8" t="s">
        <v>25</v>
      </c>
    </row>
    <row r="4687" spans="7:20" s="9" customFormat="1" x14ac:dyDescent="0.2">
      <c r="G4687" s="6"/>
      <c r="L4687" s="58"/>
      <c r="M4687" s="48"/>
      <c r="T4687" s="8" t="s">
        <v>25</v>
      </c>
    </row>
    <row r="4688" spans="7:20" s="9" customFormat="1" x14ac:dyDescent="0.2">
      <c r="G4688" s="6"/>
      <c r="L4688" s="58"/>
      <c r="M4688" s="48"/>
      <c r="T4688" s="8" t="s">
        <v>25</v>
      </c>
    </row>
    <row r="4689" spans="7:20" s="9" customFormat="1" x14ac:dyDescent="0.2">
      <c r="G4689" s="6"/>
      <c r="L4689" s="58"/>
      <c r="M4689" s="48"/>
      <c r="T4689" s="8" t="s">
        <v>25</v>
      </c>
    </row>
    <row r="4690" spans="7:20" s="9" customFormat="1" x14ac:dyDescent="0.2">
      <c r="G4690" s="6"/>
      <c r="L4690" s="58"/>
      <c r="M4690" s="48"/>
      <c r="T4690" s="8" t="s">
        <v>25</v>
      </c>
    </row>
    <row r="4691" spans="7:20" s="9" customFormat="1" x14ac:dyDescent="0.2">
      <c r="G4691" s="6"/>
      <c r="L4691" s="58"/>
      <c r="M4691" s="48"/>
      <c r="T4691" s="8" t="s">
        <v>25</v>
      </c>
    </row>
    <row r="4692" spans="7:20" s="9" customFormat="1" x14ac:dyDescent="0.2">
      <c r="G4692" s="6"/>
      <c r="L4692" s="58"/>
      <c r="M4692" s="48"/>
      <c r="T4692" s="8" t="s">
        <v>25</v>
      </c>
    </row>
    <row r="4693" spans="7:20" s="9" customFormat="1" x14ac:dyDescent="0.2">
      <c r="G4693" s="6"/>
      <c r="L4693" s="58"/>
      <c r="M4693" s="48"/>
      <c r="T4693" s="8" t="s">
        <v>25</v>
      </c>
    </row>
    <row r="4694" spans="7:20" s="9" customFormat="1" x14ac:dyDescent="0.2">
      <c r="G4694" s="6"/>
      <c r="L4694" s="58"/>
      <c r="M4694" s="48"/>
      <c r="T4694" s="8" t="s">
        <v>25</v>
      </c>
    </row>
    <row r="4695" spans="7:20" s="9" customFormat="1" x14ac:dyDescent="0.2">
      <c r="G4695" s="6"/>
      <c r="L4695" s="58"/>
      <c r="M4695" s="48"/>
      <c r="T4695" s="8" t="s">
        <v>25</v>
      </c>
    </row>
    <row r="4696" spans="7:20" s="9" customFormat="1" x14ac:dyDescent="0.2">
      <c r="G4696" s="6"/>
      <c r="L4696" s="58"/>
      <c r="M4696" s="48"/>
      <c r="T4696" s="8" t="s">
        <v>25</v>
      </c>
    </row>
    <row r="4697" spans="7:20" s="9" customFormat="1" x14ac:dyDescent="0.2">
      <c r="G4697" s="6"/>
      <c r="L4697" s="58"/>
      <c r="M4697" s="48"/>
      <c r="T4697" s="8" t="s">
        <v>25</v>
      </c>
    </row>
    <row r="4698" spans="7:20" s="9" customFormat="1" x14ac:dyDescent="0.2">
      <c r="G4698" s="6"/>
      <c r="L4698" s="58"/>
      <c r="M4698" s="48"/>
      <c r="T4698" s="8" t="s">
        <v>25</v>
      </c>
    </row>
    <row r="4699" spans="7:20" s="9" customFormat="1" x14ac:dyDescent="0.2">
      <c r="G4699" s="6"/>
      <c r="L4699" s="58"/>
      <c r="M4699" s="48"/>
      <c r="T4699" s="8" t="s">
        <v>25</v>
      </c>
    </row>
    <row r="4700" spans="7:20" s="9" customFormat="1" x14ac:dyDescent="0.2">
      <c r="G4700" s="6"/>
      <c r="L4700" s="58"/>
      <c r="M4700" s="48"/>
      <c r="T4700" s="8" t="s">
        <v>25</v>
      </c>
    </row>
    <row r="4701" spans="7:20" s="9" customFormat="1" x14ac:dyDescent="0.2">
      <c r="G4701" s="6"/>
      <c r="L4701" s="58"/>
      <c r="M4701" s="48"/>
      <c r="T4701" s="8" t="s">
        <v>25</v>
      </c>
    </row>
    <row r="4702" spans="7:20" s="9" customFormat="1" x14ac:dyDescent="0.2">
      <c r="G4702" s="6"/>
      <c r="L4702" s="58"/>
      <c r="M4702" s="48"/>
      <c r="T4702" s="8" t="s">
        <v>25</v>
      </c>
    </row>
    <row r="4703" spans="7:20" s="9" customFormat="1" x14ac:dyDescent="0.2">
      <c r="G4703" s="6"/>
      <c r="L4703" s="58"/>
      <c r="M4703" s="48"/>
      <c r="T4703" s="8" t="s">
        <v>25</v>
      </c>
    </row>
    <row r="4704" spans="7:20" s="9" customFormat="1" x14ac:dyDescent="0.2">
      <c r="G4704" s="6"/>
      <c r="L4704" s="58"/>
      <c r="M4704" s="48"/>
      <c r="T4704" s="8" t="s">
        <v>25</v>
      </c>
    </row>
    <row r="4705" spans="7:20" s="9" customFormat="1" x14ac:dyDescent="0.2">
      <c r="G4705" s="6"/>
      <c r="L4705" s="58"/>
      <c r="M4705" s="48"/>
      <c r="T4705" s="8" t="s">
        <v>25</v>
      </c>
    </row>
    <row r="4706" spans="7:20" s="9" customFormat="1" x14ac:dyDescent="0.2">
      <c r="G4706" s="6"/>
      <c r="L4706" s="58"/>
      <c r="M4706" s="48"/>
      <c r="T4706" s="8" t="s">
        <v>25</v>
      </c>
    </row>
    <row r="4707" spans="7:20" s="9" customFormat="1" x14ac:dyDescent="0.2">
      <c r="G4707" s="6"/>
      <c r="L4707" s="58"/>
      <c r="M4707" s="48"/>
      <c r="T4707" s="8" t="s">
        <v>25</v>
      </c>
    </row>
    <row r="4708" spans="7:20" s="9" customFormat="1" x14ac:dyDescent="0.2">
      <c r="G4708" s="6"/>
      <c r="L4708" s="58"/>
      <c r="M4708" s="48"/>
      <c r="T4708" s="8" t="s">
        <v>25</v>
      </c>
    </row>
    <row r="4709" spans="7:20" s="9" customFormat="1" x14ac:dyDescent="0.2">
      <c r="G4709" s="6"/>
      <c r="L4709" s="58"/>
      <c r="M4709" s="48"/>
      <c r="T4709" s="8" t="s">
        <v>25</v>
      </c>
    </row>
    <row r="4710" spans="7:20" s="9" customFormat="1" x14ac:dyDescent="0.2">
      <c r="G4710" s="6"/>
      <c r="L4710" s="58"/>
      <c r="M4710" s="48"/>
      <c r="T4710" s="8" t="s">
        <v>25</v>
      </c>
    </row>
    <row r="4711" spans="7:20" s="9" customFormat="1" x14ac:dyDescent="0.2">
      <c r="G4711" s="6"/>
      <c r="L4711" s="58"/>
      <c r="M4711" s="48"/>
      <c r="T4711" s="8" t="s">
        <v>25</v>
      </c>
    </row>
    <row r="4712" spans="7:20" s="9" customFormat="1" x14ac:dyDescent="0.2">
      <c r="G4712" s="6"/>
      <c r="L4712" s="58"/>
      <c r="M4712" s="48"/>
      <c r="T4712" s="8" t="s">
        <v>25</v>
      </c>
    </row>
    <row r="4713" spans="7:20" s="9" customFormat="1" x14ac:dyDescent="0.2">
      <c r="G4713" s="6"/>
      <c r="L4713" s="58"/>
      <c r="M4713" s="48"/>
      <c r="T4713" s="8" t="s">
        <v>25</v>
      </c>
    </row>
    <row r="4714" spans="7:20" s="9" customFormat="1" x14ac:dyDescent="0.2">
      <c r="G4714" s="6"/>
      <c r="L4714" s="58"/>
      <c r="M4714" s="48"/>
      <c r="T4714" s="8" t="s">
        <v>25</v>
      </c>
    </row>
    <row r="4715" spans="7:20" s="9" customFormat="1" x14ac:dyDescent="0.2">
      <c r="G4715" s="6"/>
      <c r="L4715" s="58"/>
      <c r="M4715" s="48"/>
      <c r="T4715" s="8" t="s">
        <v>25</v>
      </c>
    </row>
    <row r="4716" spans="7:20" s="9" customFormat="1" x14ac:dyDescent="0.2">
      <c r="G4716" s="6"/>
      <c r="L4716" s="58"/>
      <c r="M4716" s="48"/>
      <c r="T4716" s="8" t="s">
        <v>25</v>
      </c>
    </row>
    <row r="4717" spans="7:20" s="9" customFormat="1" x14ac:dyDescent="0.2">
      <c r="G4717" s="6"/>
      <c r="L4717" s="58"/>
      <c r="M4717" s="48"/>
      <c r="T4717" s="8" t="s">
        <v>25</v>
      </c>
    </row>
    <row r="4718" spans="7:20" s="9" customFormat="1" x14ac:dyDescent="0.2">
      <c r="G4718" s="6"/>
      <c r="L4718" s="58"/>
      <c r="M4718" s="48"/>
      <c r="T4718" s="8" t="s">
        <v>25</v>
      </c>
    </row>
    <row r="4719" spans="7:20" s="9" customFormat="1" x14ac:dyDescent="0.2">
      <c r="G4719" s="6"/>
      <c r="L4719" s="58"/>
      <c r="M4719" s="48"/>
      <c r="T4719" s="8" t="s">
        <v>25</v>
      </c>
    </row>
    <row r="4720" spans="7:20" s="9" customFormat="1" x14ac:dyDescent="0.2">
      <c r="G4720" s="6"/>
      <c r="L4720" s="58"/>
      <c r="M4720" s="48"/>
      <c r="T4720" s="8" t="s">
        <v>25</v>
      </c>
    </row>
    <row r="4721" spans="7:20" s="9" customFormat="1" x14ac:dyDescent="0.2">
      <c r="G4721" s="6"/>
      <c r="L4721" s="58"/>
      <c r="M4721" s="48"/>
      <c r="T4721" s="8" t="s">
        <v>25</v>
      </c>
    </row>
    <row r="4722" spans="7:20" s="9" customFormat="1" x14ac:dyDescent="0.2">
      <c r="G4722" s="6"/>
      <c r="L4722" s="58"/>
      <c r="M4722" s="48"/>
      <c r="T4722" s="8" t="s">
        <v>25</v>
      </c>
    </row>
    <row r="4723" spans="7:20" s="9" customFormat="1" x14ac:dyDescent="0.2">
      <c r="G4723" s="6"/>
      <c r="L4723" s="58"/>
      <c r="M4723" s="48"/>
      <c r="T4723" s="8" t="s">
        <v>25</v>
      </c>
    </row>
    <row r="4724" spans="7:20" s="9" customFormat="1" x14ac:dyDescent="0.2">
      <c r="G4724" s="6"/>
      <c r="L4724" s="58"/>
      <c r="M4724" s="48"/>
      <c r="T4724" s="8" t="s">
        <v>25</v>
      </c>
    </row>
    <row r="4725" spans="7:20" s="9" customFormat="1" x14ac:dyDescent="0.2">
      <c r="G4725" s="6"/>
      <c r="L4725" s="58"/>
      <c r="M4725" s="48"/>
      <c r="T4725" s="8" t="s">
        <v>25</v>
      </c>
    </row>
    <row r="4726" spans="7:20" s="9" customFormat="1" x14ac:dyDescent="0.2">
      <c r="G4726" s="6"/>
      <c r="L4726" s="58"/>
      <c r="M4726" s="48"/>
      <c r="T4726" s="8" t="s">
        <v>25</v>
      </c>
    </row>
    <row r="4727" spans="7:20" s="9" customFormat="1" x14ac:dyDescent="0.2">
      <c r="G4727" s="6"/>
      <c r="L4727" s="58"/>
      <c r="M4727" s="48"/>
      <c r="T4727" s="8" t="s">
        <v>25</v>
      </c>
    </row>
    <row r="4728" spans="7:20" s="9" customFormat="1" x14ac:dyDescent="0.2">
      <c r="G4728" s="6"/>
      <c r="L4728" s="58"/>
      <c r="M4728" s="48"/>
      <c r="T4728" s="8" t="s">
        <v>25</v>
      </c>
    </row>
    <row r="4729" spans="7:20" s="9" customFormat="1" x14ac:dyDescent="0.2">
      <c r="G4729" s="6"/>
      <c r="L4729" s="58"/>
      <c r="M4729" s="48"/>
      <c r="T4729" s="8" t="s">
        <v>25</v>
      </c>
    </row>
    <row r="4730" spans="7:20" s="9" customFormat="1" x14ac:dyDescent="0.2">
      <c r="G4730" s="6"/>
      <c r="L4730" s="58"/>
      <c r="M4730" s="48"/>
      <c r="T4730" s="8" t="s">
        <v>25</v>
      </c>
    </row>
    <row r="4731" spans="7:20" s="9" customFormat="1" x14ac:dyDescent="0.2">
      <c r="G4731" s="6"/>
      <c r="L4731" s="58"/>
      <c r="M4731" s="48"/>
      <c r="T4731" s="8" t="s">
        <v>25</v>
      </c>
    </row>
    <row r="4732" spans="7:20" s="9" customFormat="1" x14ac:dyDescent="0.2">
      <c r="G4732" s="6"/>
      <c r="L4732" s="58"/>
      <c r="M4732" s="48"/>
      <c r="T4732" s="8" t="s">
        <v>25</v>
      </c>
    </row>
    <row r="4733" spans="7:20" s="9" customFormat="1" x14ac:dyDescent="0.2">
      <c r="G4733" s="6"/>
      <c r="L4733" s="58"/>
      <c r="M4733" s="48"/>
      <c r="T4733" s="8" t="s">
        <v>25</v>
      </c>
    </row>
    <row r="4734" spans="7:20" s="9" customFormat="1" x14ac:dyDescent="0.2">
      <c r="G4734" s="6"/>
      <c r="L4734" s="58"/>
      <c r="M4734" s="48"/>
      <c r="T4734" s="8" t="s">
        <v>25</v>
      </c>
    </row>
    <row r="4735" spans="7:20" s="9" customFormat="1" x14ac:dyDescent="0.2">
      <c r="G4735" s="6"/>
      <c r="L4735" s="58"/>
      <c r="M4735" s="48"/>
      <c r="T4735" s="8" t="s">
        <v>25</v>
      </c>
    </row>
    <row r="4736" spans="7:20" s="9" customFormat="1" x14ac:dyDescent="0.2">
      <c r="G4736" s="6"/>
      <c r="L4736" s="58"/>
      <c r="M4736" s="48"/>
      <c r="T4736" s="8" t="s">
        <v>25</v>
      </c>
    </row>
    <row r="4737" spans="7:20" s="9" customFormat="1" x14ac:dyDescent="0.2">
      <c r="G4737" s="6"/>
      <c r="L4737" s="58"/>
      <c r="M4737" s="48"/>
      <c r="T4737" s="8" t="s">
        <v>25</v>
      </c>
    </row>
    <row r="4738" spans="7:20" s="9" customFormat="1" x14ac:dyDescent="0.2">
      <c r="G4738" s="6"/>
      <c r="L4738" s="58"/>
      <c r="M4738" s="48"/>
      <c r="T4738" s="8" t="s">
        <v>25</v>
      </c>
    </row>
    <row r="4739" spans="7:20" s="9" customFormat="1" x14ac:dyDescent="0.2">
      <c r="G4739" s="6"/>
      <c r="L4739" s="58"/>
      <c r="M4739" s="48"/>
      <c r="T4739" s="8" t="s">
        <v>25</v>
      </c>
    </row>
    <row r="4740" spans="7:20" s="9" customFormat="1" x14ac:dyDescent="0.2">
      <c r="G4740" s="6"/>
      <c r="L4740" s="58"/>
      <c r="M4740" s="48"/>
      <c r="T4740" s="8" t="s">
        <v>25</v>
      </c>
    </row>
    <row r="4741" spans="7:20" s="9" customFormat="1" x14ac:dyDescent="0.2">
      <c r="G4741" s="6"/>
      <c r="L4741" s="58"/>
      <c r="M4741" s="48"/>
      <c r="T4741" s="8" t="s">
        <v>25</v>
      </c>
    </row>
    <row r="4742" spans="7:20" s="9" customFormat="1" x14ac:dyDescent="0.2">
      <c r="G4742" s="6"/>
      <c r="L4742" s="58"/>
      <c r="M4742" s="48"/>
      <c r="T4742" s="8" t="s">
        <v>25</v>
      </c>
    </row>
    <row r="4743" spans="7:20" s="9" customFormat="1" x14ac:dyDescent="0.2">
      <c r="G4743" s="6"/>
      <c r="L4743" s="58"/>
      <c r="M4743" s="48"/>
      <c r="T4743" s="8" t="s">
        <v>25</v>
      </c>
    </row>
    <row r="4744" spans="7:20" s="9" customFormat="1" x14ac:dyDescent="0.2">
      <c r="G4744" s="6"/>
      <c r="L4744" s="58"/>
      <c r="M4744" s="48"/>
      <c r="T4744" s="8" t="s">
        <v>25</v>
      </c>
    </row>
    <row r="4745" spans="7:20" s="9" customFormat="1" x14ac:dyDescent="0.2">
      <c r="G4745" s="6"/>
      <c r="L4745" s="58"/>
      <c r="M4745" s="48"/>
      <c r="T4745" s="8" t="s">
        <v>25</v>
      </c>
    </row>
    <row r="4746" spans="7:20" s="9" customFormat="1" x14ac:dyDescent="0.2">
      <c r="G4746" s="6"/>
      <c r="L4746" s="58"/>
      <c r="M4746" s="48"/>
      <c r="T4746" s="8" t="s">
        <v>25</v>
      </c>
    </row>
    <row r="4747" spans="7:20" s="9" customFormat="1" x14ac:dyDescent="0.2">
      <c r="G4747" s="6"/>
      <c r="L4747" s="58"/>
      <c r="M4747" s="48"/>
      <c r="T4747" s="8" t="s">
        <v>25</v>
      </c>
    </row>
    <row r="4748" spans="7:20" s="9" customFormat="1" x14ac:dyDescent="0.2">
      <c r="G4748" s="6"/>
      <c r="L4748" s="58"/>
      <c r="M4748" s="48"/>
      <c r="T4748" s="8" t="s">
        <v>25</v>
      </c>
    </row>
    <row r="4749" spans="7:20" s="9" customFormat="1" x14ac:dyDescent="0.2">
      <c r="G4749" s="6"/>
      <c r="L4749" s="58"/>
      <c r="M4749" s="48"/>
      <c r="T4749" s="8" t="s">
        <v>25</v>
      </c>
    </row>
    <row r="4750" spans="7:20" s="9" customFormat="1" x14ac:dyDescent="0.2">
      <c r="G4750" s="6"/>
      <c r="L4750" s="58"/>
      <c r="M4750" s="48"/>
      <c r="T4750" s="8" t="s">
        <v>25</v>
      </c>
    </row>
    <row r="4751" spans="7:20" s="9" customFormat="1" x14ac:dyDescent="0.2">
      <c r="G4751" s="6"/>
      <c r="L4751" s="58"/>
      <c r="M4751" s="48"/>
      <c r="T4751" s="8" t="s">
        <v>25</v>
      </c>
    </row>
    <row r="4752" spans="7:20" s="9" customFormat="1" x14ac:dyDescent="0.2">
      <c r="G4752" s="6"/>
      <c r="L4752" s="58"/>
      <c r="M4752" s="48"/>
      <c r="T4752" s="8" t="s">
        <v>25</v>
      </c>
    </row>
    <row r="4753" spans="7:20" s="9" customFormat="1" x14ac:dyDescent="0.2">
      <c r="G4753" s="6"/>
      <c r="L4753" s="58"/>
      <c r="M4753" s="48"/>
      <c r="T4753" s="8" t="s">
        <v>25</v>
      </c>
    </row>
    <row r="4754" spans="7:20" s="9" customFormat="1" x14ac:dyDescent="0.2">
      <c r="G4754" s="6"/>
      <c r="L4754" s="58"/>
      <c r="M4754" s="48"/>
      <c r="T4754" s="8" t="s">
        <v>25</v>
      </c>
    </row>
    <row r="4755" spans="7:20" s="9" customFormat="1" x14ac:dyDescent="0.2">
      <c r="G4755" s="6"/>
      <c r="L4755" s="58"/>
      <c r="M4755" s="48"/>
      <c r="T4755" s="8" t="s">
        <v>25</v>
      </c>
    </row>
    <row r="4756" spans="7:20" s="9" customFormat="1" x14ac:dyDescent="0.2">
      <c r="G4756" s="6"/>
      <c r="L4756" s="58"/>
      <c r="M4756" s="48"/>
      <c r="T4756" s="8" t="s">
        <v>25</v>
      </c>
    </row>
    <row r="4757" spans="7:20" s="9" customFormat="1" x14ac:dyDescent="0.2">
      <c r="G4757" s="6"/>
      <c r="L4757" s="58"/>
      <c r="M4757" s="48"/>
      <c r="T4757" s="8" t="s">
        <v>25</v>
      </c>
    </row>
    <row r="4758" spans="7:20" s="9" customFormat="1" x14ac:dyDescent="0.2">
      <c r="G4758" s="6"/>
      <c r="L4758" s="58"/>
      <c r="M4758" s="48"/>
      <c r="T4758" s="8" t="s">
        <v>25</v>
      </c>
    </row>
    <row r="4759" spans="7:20" s="9" customFormat="1" x14ac:dyDescent="0.2">
      <c r="G4759" s="6"/>
      <c r="L4759" s="58"/>
      <c r="M4759" s="48"/>
      <c r="T4759" s="8" t="s">
        <v>25</v>
      </c>
    </row>
    <row r="4760" spans="7:20" s="9" customFormat="1" x14ac:dyDescent="0.2">
      <c r="G4760" s="6"/>
      <c r="L4760" s="58"/>
      <c r="M4760" s="48"/>
      <c r="T4760" s="8" t="s">
        <v>25</v>
      </c>
    </row>
    <row r="4761" spans="7:20" s="9" customFormat="1" x14ac:dyDescent="0.2">
      <c r="G4761" s="6"/>
      <c r="L4761" s="58"/>
      <c r="M4761" s="48"/>
      <c r="T4761" s="8" t="s">
        <v>25</v>
      </c>
    </row>
    <row r="4762" spans="7:20" s="9" customFormat="1" x14ac:dyDescent="0.2">
      <c r="G4762" s="6"/>
      <c r="L4762" s="58"/>
      <c r="M4762" s="48"/>
      <c r="T4762" s="8" t="s">
        <v>25</v>
      </c>
    </row>
    <row r="4763" spans="7:20" s="9" customFormat="1" x14ac:dyDescent="0.2">
      <c r="G4763" s="6"/>
      <c r="L4763" s="58"/>
      <c r="M4763" s="48"/>
      <c r="T4763" s="8" t="s">
        <v>25</v>
      </c>
    </row>
    <row r="4764" spans="7:20" s="9" customFormat="1" x14ac:dyDescent="0.2">
      <c r="G4764" s="6"/>
      <c r="L4764" s="58"/>
      <c r="M4764" s="48"/>
      <c r="T4764" s="8" t="s">
        <v>25</v>
      </c>
    </row>
    <row r="4765" spans="7:20" s="9" customFormat="1" x14ac:dyDescent="0.2">
      <c r="G4765" s="6"/>
      <c r="L4765" s="58"/>
      <c r="M4765" s="48"/>
      <c r="T4765" s="8" t="s">
        <v>25</v>
      </c>
    </row>
    <row r="4766" spans="7:20" s="9" customFormat="1" x14ac:dyDescent="0.2">
      <c r="G4766" s="6"/>
      <c r="L4766" s="58"/>
      <c r="M4766" s="48"/>
      <c r="T4766" s="8" t="s">
        <v>25</v>
      </c>
    </row>
    <row r="4767" spans="7:20" s="9" customFormat="1" x14ac:dyDescent="0.2">
      <c r="G4767" s="6"/>
      <c r="L4767" s="58"/>
      <c r="M4767" s="48"/>
      <c r="T4767" s="8" t="s">
        <v>25</v>
      </c>
    </row>
    <row r="4768" spans="7:20" s="9" customFormat="1" x14ac:dyDescent="0.2">
      <c r="G4768" s="6"/>
      <c r="L4768" s="58"/>
      <c r="M4768" s="48"/>
      <c r="T4768" s="8" t="s">
        <v>25</v>
      </c>
    </row>
    <row r="4769" spans="7:20" s="9" customFormat="1" x14ac:dyDescent="0.2">
      <c r="G4769" s="6"/>
      <c r="L4769" s="58"/>
      <c r="M4769" s="48"/>
      <c r="T4769" s="8" t="s">
        <v>25</v>
      </c>
    </row>
    <row r="4770" spans="7:20" s="9" customFormat="1" x14ac:dyDescent="0.2">
      <c r="G4770" s="6"/>
      <c r="L4770" s="58"/>
      <c r="M4770" s="48"/>
      <c r="T4770" s="8" t="s">
        <v>25</v>
      </c>
    </row>
    <row r="4771" spans="7:20" s="9" customFormat="1" x14ac:dyDescent="0.2">
      <c r="G4771" s="6"/>
      <c r="L4771" s="58"/>
      <c r="M4771" s="48"/>
      <c r="T4771" s="8" t="s">
        <v>25</v>
      </c>
    </row>
    <row r="4772" spans="7:20" s="9" customFormat="1" x14ac:dyDescent="0.2">
      <c r="G4772" s="6"/>
      <c r="L4772" s="58"/>
      <c r="M4772" s="48"/>
      <c r="T4772" s="8" t="s">
        <v>25</v>
      </c>
    </row>
    <row r="4773" spans="7:20" s="9" customFormat="1" x14ac:dyDescent="0.2">
      <c r="G4773" s="6"/>
      <c r="L4773" s="58"/>
      <c r="M4773" s="48"/>
      <c r="T4773" s="8" t="s">
        <v>25</v>
      </c>
    </row>
    <row r="4774" spans="7:20" s="9" customFormat="1" x14ac:dyDescent="0.2">
      <c r="G4774" s="6"/>
      <c r="L4774" s="58"/>
      <c r="M4774" s="48"/>
      <c r="T4774" s="8" t="s">
        <v>25</v>
      </c>
    </row>
    <row r="4775" spans="7:20" s="9" customFormat="1" x14ac:dyDescent="0.2">
      <c r="G4775" s="6"/>
      <c r="L4775" s="58"/>
      <c r="M4775" s="48"/>
      <c r="T4775" s="8" t="s">
        <v>25</v>
      </c>
    </row>
    <row r="4776" spans="7:20" s="9" customFormat="1" x14ac:dyDescent="0.2">
      <c r="G4776" s="6"/>
      <c r="L4776" s="58"/>
      <c r="M4776" s="48"/>
      <c r="T4776" s="8" t="s">
        <v>25</v>
      </c>
    </row>
    <row r="4777" spans="7:20" s="9" customFormat="1" x14ac:dyDescent="0.2">
      <c r="G4777" s="6"/>
      <c r="L4777" s="58"/>
      <c r="M4777" s="48"/>
      <c r="T4777" s="8" t="s">
        <v>25</v>
      </c>
    </row>
    <row r="4778" spans="7:20" s="9" customFormat="1" x14ac:dyDescent="0.2">
      <c r="G4778" s="6"/>
      <c r="L4778" s="58"/>
      <c r="M4778" s="48"/>
      <c r="T4778" s="8" t="s">
        <v>25</v>
      </c>
    </row>
    <row r="4779" spans="7:20" s="9" customFormat="1" x14ac:dyDescent="0.2">
      <c r="G4779" s="6"/>
      <c r="L4779" s="58"/>
      <c r="M4779" s="48"/>
      <c r="T4779" s="8" t="s">
        <v>25</v>
      </c>
    </row>
    <row r="4780" spans="7:20" s="9" customFormat="1" x14ac:dyDescent="0.2">
      <c r="G4780" s="6"/>
      <c r="L4780" s="58"/>
      <c r="M4780" s="48"/>
      <c r="T4780" s="8" t="s">
        <v>25</v>
      </c>
    </row>
    <row r="4781" spans="7:20" s="9" customFormat="1" x14ac:dyDescent="0.2">
      <c r="G4781" s="6"/>
      <c r="L4781" s="58"/>
      <c r="M4781" s="48"/>
      <c r="T4781" s="8" t="s">
        <v>25</v>
      </c>
    </row>
    <row r="4782" spans="7:20" s="9" customFormat="1" x14ac:dyDescent="0.2">
      <c r="G4782" s="6"/>
      <c r="L4782" s="58"/>
      <c r="M4782" s="48"/>
      <c r="T4782" s="8" t="s">
        <v>25</v>
      </c>
    </row>
    <row r="4783" spans="7:20" s="9" customFormat="1" x14ac:dyDescent="0.2">
      <c r="G4783" s="6"/>
      <c r="L4783" s="58"/>
      <c r="M4783" s="48"/>
      <c r="T4783" s="8" t="s">
        <v>25</v>
      </c>
    </row>
    <row r="4784" spans="7:20" s="9" customFormat="1" x14ac:dyDescent="0.2">
      <c r="G4784" s="6"/>
      <c r="L4784" s="58"/>
      <c r="M4784" s="48"/>
      <c r="T4784" s="8" t="s">
        <v>25</v>
      </c>
    </row>
    <row r="4785" spans="7:20" s="9" customFormat="1" x14ac:dyDescent="0.2">
      <c r="G4785" s="6"/>
      <c r="L4785" s="58"/>
      <c r="M4785" s="48"/>
      <c r="T4785" s="8" t="s">
        <v>25</v>
      </c>
    </row>
    <row r="4786" spans="7:20" s="9" customFormat="1" x14ac:dyDescent="0.2">
      <c r="G4786" s="6"/>
      <c r="L4786" s="58"/>
      <c r="M4786" s="48"/>
      <c r="T4786" s="8" t="s">
        <v>25</v>
      </c>
    </row>
    <row r="4787" spans="7:20" s="9" customFormat="1" x14ac:dyDescent="0.2">
      <c r="G4787" s="6"/>
      <c r="L4787" s="58"/>
      <c r="M4787" s="48"/>
      <c r="T4787" s="8" t="s">
        <v>25</v>
      </c>
    </row>
    <row r="4788" spans="7:20" s="9" customFormat="1" x14ac:dyDescent="0.2">
      <c r="G4788" s="6"/>
      <c r="L4788" s="58"/>
      <c r="M4788" s="48"/>
      <c r="T4788" s="8" t="s">
        <v>25</v>
      </c>
    </row>
    <row r="4789" spans="7:20" s="9" customFormat="1" x14ac:dyDescent="0.2">
      <c r="G4789" s="6"/>
      <c r="L4789" s="58"/>
      <c r="M4789" s="48"/>
      <c r="T4789" s="8" t="s">
        <v>25</v>
      </c>
    </row>
    <row r="4790" spans="7:20" s="9" customFormat="1" x14ac:dyDescent="0.2">
      <c r="G4790" s="6"/>
      <c r="L4790" s="58"/>
      <c r="M4790" s="48"/>
      <c r="T4790" s="8" t="s">
        <v>25</v>
      </c>
    </row>
    <row r="4791" spans="7:20" s="9" customFormat="1" x14ac:dyDescent="0.2">
      <c r="G4791" s="6"/>
      <c r="L4791" s="58"/>
      <c r="M4791" s="48"/>
      <c r="T4791" s="8" t="s">
        <v>25</v>
      </c>
    </row>
    <row r="4792" spans="7:20" s="9" customFormat="1" x14ac:dyDescent="0.2">
      <c r="G4792" s="6"/>
      <c r="L4792" s="58"/>
      <c r="M4792" s="48"/>
      <c r="T4792" s="8" t="s">
        <v>25</v>
      </c>
    </row>
    <row r="4793" spans="7:20" s="9" customFormat="1" x14ac:dyDescent="0.2">
      <c r="G4793" s="6"/>
      <c r="L4793" s="58"/>
      <c r="M4793" s="48"/>
      <c r="T4793" s="8" t="s">
        <v>25</v>
      </c>
    </row>
    <row r="4794" spans="7:20" s="9" customFormat="1" x14ac:dyDescent="0.2">
      <c r="G4794" s="6"/>
      <c r="L4794" s="58"/>
      <c r="M4794" s="48"/>
      <c r="T4794" s="8" t="s">
        <v>25</v>
      </c>
    </row>
    <row r="4795" spans="7:20" s="9" customFormat="1" x14ac:dyDescent="0.2">
      <c r="G4795" s="6"/>
      <c r="L4795" s="58"/>
      <c r="M4795" s="48"/>
      <c r="T4795" s="8" t="s">
        <v>25</v>
      </c>
    </row>
    <row r="4796" spans="7:20" s="9" customFormat="1" x14ac:dyDescent="0.2">
      <c r="G4796" s="6"/>
      <c r="L4796" s="58"/>
      <c r="M4796" s="48"/>
      <c r="T4796" s="8" t="s">
        <v>25</v>
      </c>
    </row>
    <row r="4797" spans="7:20" s="9" customFormat="1" x14ac:dyDescent="0.2">
      <c r="G4797" s="6"/>
      <c r="L4797" s="58"/>
      <c r="M4797" s="48"/>
      <c r="T4797" s="8" t="s">
        <v>25</v>
      </c>
    </row>
    <row r="4798" spans="7:20" s="9" customFormat="1" x14ac:dyDescent="0.2">
      <c r="G4798" s="6"/>
      <c r="L4798" s="58"/>
      <c r="M4798" s="48"/>
      <c r="T4798" s="8" t="s">
        <v>25</v>
      </c>
    </row>
    <row r="4799" spans="7:20" s="9" customFormat="1" x14ac:dyDescent="0.2">
      <c r="G4799" s="6"/>
      <c r="L4799" s="58"/>
      <c r="M4799" s="48"/>
      <c r="T4799" s="8" t="s">
        <v>25</v>
      </c>
    </row>
    <row r="4800" spans="7:20" s="9" customFormat="1" x14ac:dyDescent="0.2">
      <c r="G4800" s="6"/>
      <c r="L4800" s="58"/>
      <c r="M4800" s="48"/>
      <c r="T4800" s="8" t="s">
        <v>25</v>
      </c>
    </row>
    <row r="4801" spans="7:20" s="9" customFormat="1" x14ac:dyDescent="0.2">
      <c r="G4801" s="6"/>
      <c r="L4801" s="58"/>
      <c r="M4801" s="48"/>
      <c r="T4801" s="8" t="s">
        <v>25</v>
      </c>
    </row>
    <row r="4802" spans="7:20" s="9" customFormat="1" x14ac:dyDescent="0.2">
      <c r="G4802" s="6"/>
      <c r="L4802" s="58"/>
      <c r="M4802" s="48"/>
      <c r="T4802" s="8" t="s">
        <v>25</v>
      </c>
    </row>
    <row r="4803" spans="7:20" s="9" customFormat="1" x14ac:dyDescent="0.2">
      <c r="G4803" s="6"/>
      <c r="L4803" s="58"/>
      <c r="M4803" s="48"/>
      <c r="T4803" s="8" t="s">
        <v>25</v>
      </c>
    </row>
    <row r="4804" spans="7:20" s="9" customFormat="1" x14ac:dyDescent="0.2">
      <c r="G4804" s="6"/>
      <c r="L4804" s="58"/>
      <c r="M4804" s="48"/>
      <c r="T4804" s="8" t="s">
        <v>25</v>
      </c>
    </row>
    <row r="4805" spans="7:20" s="9" customFormat="1" x14ac:dyDescent="0.2">
      <c r="G4805" s="6"/>
      <c r="L4805" s="58"/>
      <c r="M4805" s="48"/>
      <c r="T4805" s="8" t="s">
        <v>25</v>
      </c>
    </row>
    <row r="4806" spans="7:20" s="9" customFormat="1" x14ac:dyDescent="0.2">
      <c r="G4806" s="6"/>
      <c r="L4806" s="58"/>
      <c r="M4806" s="48"/>
      <c r="T4806" s="8" t="s">
        <v>25</v>
      </c>
    </row>
    <row r="4807" spans="7:20" s="9" customFormat="1" x14ac:dyDescent="0.2">
      <c r="G4807" s="6"/>
      <c r="L4807" s="58"/>
      <c r="M4807" s="48"/>
      <c r="T4807" s="8" t="s">
        <v>25</v>
      </c>
    </row>
    <row r="4808" spans="7:20" s="9" customFormat="1" x14ac:dyDescent="0.2">
      <c r="G4808" s="6"/>
      <c r="L4808" s="58"/>
      <c r="M4808" s="48"/>
      <c r="T4808" s="8" t="s">
        <v>25</v>
      </c>
    </row>
    <row r="4809" spans="7:20" s="9" customFormat="1" x14ac:dyDescent="0.2">
      <c r="G4809" s="6"/>
      <c r="L4809" s="58"/>
      <c r="M4809" s="48"/>
      <c r="T4809" s="8" t="s">
        <v>25</v>
      </c>
    </row>
    <row r="4810" spans="7:20" s="9" customFormat="1" x14ac:dyDescent="0.2">
      <c r="G4810" s="6"/>
      <c r="L4810" s="58"/>
      <c r="M4810" s="48"/>
      <c r="T4810" s="8" t="s">
        <v>25</v>
      </c>
    </row>
    <row r="4811" spans="7:20" s="9" customFormat="1" x14ac:dyDescent="0.2">
      <c r="G4811" s="6"/>
      <c r="L4811" s="58"/>
      <c r="M4811" s="48"/>
      <c r="T4811" s="8" t="s">
        <v>25</v>
      </c>
    </row>
    <row r="4812" spans="7:20" s="9" customFormat="1" x14ac:dyDescent="0.2">
      <c r="G4812" s="6"/>
      <c r="L4812" s="58"/>
      <c r="M4812" s="48"/>
      <c r="T4812" s="8" t="s">
        <v>25</v>
      </c>
    </row>
    <row r="4813" spans="7:20" s="9" customFormat="1" x14ac:dyDescent="0.2">
      <c r="G4813" s="6"/>
      <c r="L4813" s="58"/>
      <c r="M4813" s="48"/>
      <c r="T4813" s="8" t="s">
        <v>25</v>
      </c>
    </row>
    <row r="4814" spans="7:20" s="9" customFormat="1" x14ac:dyDescent="0.2">
      <c r="G4814" s="6"/>
      <c r="L4814" s="58"/>
      <c r="M4814" s="48"/>
      <c r="T4814" s="8" t="s">
        <v>25</v>
      </c>
    </row>
    <row r="4815" spans="7:20" s="9" customFormat="1" x14ac:dyDescent="0.2">
      <c r="G4815" s="6"/>
      <c r="L4815" s="58"/>
      <c r="M4815" s="48"/>
      <c r="T4815" s="8" t="s">
        <v>25</v>
      </c>
    </row>
    <row r="4816" spans="7:20" s="9" customFormat="1" x14ac:dyDescent="0.2">
      <c r="G4816" s="6"/>
      <c r="L4816" s="58"/>
      <c r="M4816" s="48"/>
      <c r="T4816" s="8" t="s">
        <v>25</v>
      </c>
    </row>
    <row r="4817" spans="7:20" s="9" customFormat="1" x14ac:dyDescent="0.2">
      <c r="G4817" s="6"/>
      <c r="L4817" s="58"/>
      <c r="M4817" s="48"/>
      <c r="T4817" s="8" t="s">
        <v>25</v>
      </c>
    </row>
    <row r="4818" spans="7:20" s="9" customFormat="1" x14ac:dyDescent="0.2">
      <c r="G4818" s="6"/>
      <c r="L4818" s="58"/>
      <c r="M4818" s="48"/>
      <c r="T4818" s="8" t="s">
        <v>25</v>
      </c>
    </row>
    <row r="4819" spans="7:20" s="9" customFormat="1" x14ac:dyDescent="0.2">
      <c r="G4819" s="6"/>
      <c r="L4819" s="58"/>
      <c r="M4819" s="48"/>
      <c r="T4819" s="8" t="s">
        <v>25</v>
      </c>
    </row>
    <row r="4820" spans="7:20" s="9" customFormat="1" x14ac:dyDescent="0.2">
      <c r="G4820" s="6"/>
      <c r="L4820" s="58"/>
      <c r="M4820" s="48"/>
      <c r="T4820" s="8" t="s">
        <v>25</v>
      </c>
    </row>
    <row r="4821" spans="7:20" s="9" customFormat="1" x14ac:dyDescent="0.2">
      <c r="G4821" s="6"/>
      <c r="L4821" s="58"/>
      <c r="M4821" s="48"/>
      <c r="T4821" s="8" t="s">
        <v>25</v>
      </c>
    </row>
    <row r="4822" spans="7:20" s="9" customFormat="1" x14ac:dyDescent="0.2">
      <c r="G4822" s="6"/>
      <c r="L4822" s="58"/>
      <c r="M4822" s="48"/>
      <c r="T4822" s="8" t="s">
        <v>25</v>
      </c>
    </row>
    <row r="4823" spans="7:20" s="9" customFormat="1" x14ac:dyDescent="0.2">
      <c r="G4823" s="6"/>
      <c r="L4823" s="58"/>
      <c r="M4823" s="48"/>
      <c r="T4823" s="8" t="s">
        <v>25</v>
      </c>
    </row>
    <row r="4824" spans="7:20" s="9" customFormat="1" x14ac:dyDescent="0.2">
      <c r="G4824" s="6"/>
      <c r="L4824" s="58"/>
      <c r="M4824" s="48"/>
      <c r="T4824" s="8" t="s">
        <v>25</v>
      </c>
    </row>
    <row r="4825" spans="7:20" s="9" customFormat="1" x14ac:dyDescent="0.2">
      <c r="G4825" s="6"/>
      <c r="L4825" s="58"/>
      <c r="M4825" s="48"/>
      <c r="T4825" s="8" t="s">
        <v>25</v>
      </c>
    </row>
    <row r="4826" spans="7:20" s="9" customFormat="1" x14ac:dyDescent="0.2">
      <c r="G4826" s="6"/>
      <c r="L4826" s="58"/>
      <c r="M4826" s="48"/>
      <c r="T4826" s="8" t="s">
        <v>25</v>
      </c>
    </row>
    <row r="4827" spans="7:20" s="9" customFormat="1" x14ac:dyDescent="0.2">
      <c r="G4827" s="6"/>
      <c r="L4827" s="58"/>
      <c r="M4827" s="48"/>
      <c r="T4827" s="8" t="s">
        <v>25</v>
      </c>
    </row>
    <row r="4828" spans="7:20" s="9" customFormat="1" x14ac:dyDescent="0.2">
      <c r="G4828" s="6"/>
      <c r="L4828" s="58"/>
      <c r="M4828" s="48"/>
      <c r="T4828" s="8" t="s">
        <v>25</v>
      </c>
    </row>
    <row r="4829" spans="7:20" s="9" customFormat="1" x14ac:dyDescent="0.2">
      <c r="G4829" s="6"/>
      <c r="L4829" s="58"/>
      <c r="M4829" s="48"/>
      <c r="T4829" s="8" t="s">
        <v>25</v>
      </c>
    </row>
    <row r="4830" spans="7:20" s="9" customFormat="1" x14ac:dyDescent="0.2">
      <c r="G4830" s="6"/>
      <c r="L4830" s="58"/>
      <c r="M4830" s="48"/>
      <c r="T4830" s="8" t="s">
        <v>25</v>
      </c>
    </row>
    <row r="4831" spans="7:20" s="9" customFormat="1" x14ac:dyDescent="0.2">
      <c r="G4831" s="6"/>
      <c r="L4831" s="58"/>
      <c r="M4831" s="48"/>
      <c r="T4831" s="8" t="s">
        <v>25</v>
      </c>
    </row>
    <row r="4832" spans="7:20" s="9" customFormat="1" x14ac:dyDescent="0.2">
      <c r="G4832" s="6"/>
      <c r="L4832" s="58"/>
      <c r="M4832" s="48"/>
      <c r="T4832" s="8" t="s">
        <v>25</v>
      </c>
    </row>
    <row r="4833" spans="7:20" s="9" customFormat="1" x14ac:dyDescent="0.2">
      <c r="G4833" s="6"/>
      <c r="L4833" s="58"/>
      <c r="M4833" s="48"/>
      <c r="T4833" s="8" t="s">
        <v>25</v>
      </c>
    </row>
    <row r="4834" spans="7:20" s="9" customFormat="1" x14ac:dyDescent="0.2">
      <c r="G4834" s="6"/>
      <c r="L4834" s="58"/>
      <c r="M4834" s="48"/>
      <c r="T4834" s="8" t="s">
        <v>25</v>
      </c>
    </row>
    <row r="4835" spans="7:20" s="9" customFormat="1" x14ac:dyDescent="0.2">
      <c r="G4835" s="6"/>
      <c r="L4835" s="58"/>
      <c r="M4835" s="48"/>
      <c r="T4835" s="8" t="s">
        <v>25</v>
      </c>
    </row>
    <row r="4836" spans="7:20" s="9" customFormat="1" x14ac:dyDescent="0.2">
      <c r="G4836" s="6"/>
      <c r="L4836" s="58"/>
      <c r="M4836" s="48"/>
      <c r="T4836" s="8" t="s">
        <v>25</v>
      </c>
    </row>
    <row r="4837" spans="7:20" s="9" customFormat="1" x14ac:dyDescent="0.2">
      <c r="G4837" s="6"/>
      <c r="L4837" s="58"/>
      <c r="M4837" s="48"/>
      <c r="T4837" s="8" t="s">
        <v>25</v>
      </c>
    </row>
    <row r="4838" spans="7:20" s="9" customFormat="1" x14ac:dyDescent="0.2">
      <c r="G4838" s="6"/>
      <c r="L4838" s="58"/>
      <c r="M4838" s="48"/>
      <c r="T4838" s="8" t="s">
        <v>25</v>
      </c>
    </row>
    <row r="4839" spans="7:20" s="9" customFormat="1" x14ac:dyDescent="0.2">
      <c r="G4839" s="6"/>
      <c r="L4839" s="58"/>
      <c r="M4839" s="48"/>
      <c r="T4839" s="8" t="s">
        <v>25</v>
      </c>
    </row>
    <row r="4840" spans="7:20" s="9" customFormat="1" x14ac:dyDescent="0.2">
      <c r="G4840" s="6"/>
      <c r="L4840" s="58"/>
      <c r="M4840" s="48"/>
      <c r="T4840" s="8" t="s">
        <v>25</v>
      </c>
    </row>
    <row r="4841" spans="7:20" s="9" customFormat="1" x14ac:dyDescent="0.2">
      <c r="G4841" s="6"/>
      <c r="L4841" s="58"/>
      <c r="M4841" s="48"/>
      <c r="T4841" s="8" t="s">
        <v>25</v>
      </c>
    </row>
    <row r="4842" spans="7:20" s="9" customFormat="1" x14ac:dyDescent="0.2">
      <c r="G4842" s="6"/>
      <c r="L4842" s="58"/>
      <c r="M4842" s="48"/>
      <c r="T4842" s="8" t="s">
        <v>25</v>
      </c>
    </row>
    <row r="4843" spans="7:20" s="9" customFormat="1" x14ac:dyDescent="0.2">
      <c r="G4843" s="6"/>
      <c r="L4843" s="58"/>
      <c r="M4843" s="48"/>
      <c r="T4843" s="8" t="s">
        <v>25</v>
      </c>
    </row>
    <row r="4844" spans="7:20" s="9" customFormat="1" x14ac:dyDescent="0.2">
      <c r="G4844" s="6"/>
      <c r="L4844" s="58"/>
      <c r="M4844" s="48"/>
      <c r="T4844" s="8" t="s">
        <v>25</v>
      </c>
    </row>
    <row r="4845" spans="7:20" s="9" customFormat="1" x14ac:dyDescent="0.2">
      <c r="G4845" s="6"/>
      <c r="L4845" s="58"/>
      <c r="M4845" s="48"/>
      <c r="T4845" s="8" t="s">
        <v>25</v>
      </c>
    </row>
    <row r="4846" spans="7:20" s="9" customFormat="1" x14ac:dyDescent="0.2">
      <c r="G4846" s="6"/>
      <c r="L4846" s="58"/>
      <c r="M4846" s="48"/>
      <c r="T4846" s="8" t="s">
        <v>25</v>
      </c>
    </row>
    <row r="4847" spans="7:20" s="9" customFormat="1" x14ac:dyDescent="0.2">
      <c r="G4847" s="6"/>
      <c r="L4847" s="58"/>
      <c r="M4847" s="48"/>
      <c r="T4847" s="8" t="s">
        <v>25</v>
      </c>
    </row>
    <row r="4848" spans="7:20" s="9" customFormat="1" x14ac:dyDescent="0.2">
      <c r="G4848" s="6"/>
      <c r="L4848" s="58"/>
      <c r="M4848" s="48"/>
      <c r="T4848" s="8" t="s">
        <v>25</v>
      </c>
    </row>
    <row r="4849" spans="7:20" s="9" customFormat="1" x14ac:dyDescent="0.2">
      <c r="G4849" s="6"/>
      <c r="L4849" s="58"/>
      <c r="M4849" s="48"/>
      <c r="T4849" s="8" t="s">
        <v>25</v>
      </c>
    </row>
    <row r="4850" spans="7:20" s="9" customFormat="1" x14ac:dyDescent="0.2">
      <c r="G4850" s="6"/>
      <c r="L4850" s="58"/>
      <c r="M4850" s="48"/>
      <c r="T4850" s="8" t="s">
        <v>25</v>
      </c>
    </row>
    <row r="4851" spans="7:20" s="9" customFormat="1" x14ac:dyDescent="0.2">
      <c r="G4851" s="6"/>
      <c r="L4851" s="58"/>
      <c r="M4851" s="48"/>
      <c r="T4851" s="8" t="s">
        <v>25</v>
      </c>
    </row>
    <row r="4852" spans="7:20" s="9" customFormat="1" x14ac:dyDescent="0.2">
      <c r="G4852" s="6"/>
      <c r="L4852" s="58"/>
      <c r="M4852" s="48"/>
      <c r="T4852" s="8" t="s">
        <v>25</v>
      </c>
    </row>
    <row r="4853" spans="7:20" s="9" customFormat="1" x14ac:dyDescent="0.2">
      <c r="G4853" s="6"/>
      <c r="L4853" s="58"/>
      <c r="M4853" s="48"/>
      <c r="T4853" s="8" t="s">
        <v>25</v>
      </c>
    </row>
    <row r="4854" spans="7:20" s="9" customFormat="1" x14ac:dyDescent="0.2">
      <c r="G4854" s="6"/>
      <c r="L4854" s="58"/>
      <c r="M4854" s="48"/>
      <c r="T4854" s="8" t="s">
        <v>25</v>
      </c>
    </row>
    <row r="4855" spans="7:20" s="9" customFormat="1" x14ac:dyDescent="0.2">
      <c r="G4855" s="6"/>
      <c r="L4855" s="58"/>
      <c r="M4855" s="48"/>
      <c r="T4855" s="8" t="s">
        <v>25</v>
      </c>
    </row>
    <row r="4856" spans="7:20" s="9" customFormat="1" x14ac:dyDescent="0.2">
      <c r="G4856" s="6"/>
      <c r="L4856" s="58"/>
      <c r="M4856" s="48"/>
      <c r="T4856" s="8" t="s">
        <v>25</v>
      </c>
    </row>
    <row r="4857" spans="7:20" s="9" customFormat="1" x14ac:dyDescent="0.2">
      <c r="G4857" s="6"/>
      <c r="L4857" s="58"/>
      <c r="M4857" s="48"/>
      <c r="T4857" s="8" t="s">
        <v>25</v>
      </c>
    </row>
    <row r="4858" spans="7:20" s="9" customFormat="1" x14ac:dyDescent="0.2">
      <c r="G4858" s="6"/>
      <c r="L4858" s="58"/>
      <c r="M4858" s="48"/>
      <c r="T4858" s="8" t="s">
        <v>25</v>
      </c>
    </row>
    <row r="4859" spans="7:20" s="9" customFormat="1" x14ac:dyDescent="0.2">
      <c r="G4859" s="6"/>
      <c r="L4859" s="58"/>
      <c r="M4859" s="48"/>
      <c r="T4859" s="8" t="s">
        <v>25</v>
      </c>
    </row>
    <row r="4860" spans="7:20" s="9" customFormat="1" x14ac:dyDescent="0.2">
      <c r="G4860" s="6"/>
      <c r="L4860" s="58"/>
      <c r="M4860" s="48"/>
      <c r="T4860" s="8" t="s">
        <v>25</v>
      </c>
    </row>
    <row r="4861" spans="7:20" s="9" customFormat="1" x14ac:dyDescent="0.2">
      <c r="G4861" s="6"/>
      <c r="L4861" s="58"/>
      <c r="M4861" s="48"/>
      <c r="T4861" s="8" t="s">
        <v>25</v>
      </c>
    </row>
    <row r="4862" spans="7:20" s="9" customFormat="1" x14ac:dyDescent="0.2">
      <c r="G4862" s="6"/>
      <c r="L4862" s="58"/>
      <c r="M4862" s="48"/>
      <c r="T4862" s="8" t="s">
        <v>25</v>
      </c>
    </row>
    <row r="4863" spans="7:20" s="9" customFormat="1" x14ac:dyDescent="0.2">
      <c r="G4863" s="6"/>
      <c r="L4863" s="58"/>
      <c r="M4863" s="48"/>
      <c r="T4863" s="8" t="s">
        <v>25</v>
      </c>
    </row>
    <row r="4864" spans="7:20" s="9" customFormat="1" x14ac:dyDescent="0.2">
      <c r="G4864" s="6"/>
      <c r="L4864" s="58"/>
      <c r="M4864" s="48"/>
      <c r="T4864" s="8" t="s">
        <v>25</v>
      </c>
    </row>
    <row r="4865" spans="7:20" s="9" customFormat="1" x14ac:dyDescent="0.2">
      <c r="G4865" s="6"/>
      <c r="L4865" s="58"/>
      <c r="M4865" s="48"/>
      <c r="T4865" s="8" t="s">
        <v>25</v>
      </c>
    </row>
    <row r="4866" spans="7:20" s="9" customFormat="1" x14ac:dyDescent="0.2">
      <c r="G4866" s="6"/>
      <c r="L4866" s="58"/>
      <c r="M4866" s="48"/>
      <c r="T4866" s="8" t="s">
        <v>25</v>
      </c>
    </row>
    <row r="4867" spans="7:20" s="9" customFormat="1" x14ac:dyDescent="0.2">
      <c r="G4867" s="6"/>
      <c r="L4867" s="58"/>
      <c r="M4867" s="48"/>
      <c r="T4867" s="8" t="s">
        <v>25</v>
      </c>
    </row>
    <row r="4868" spans="7:20" s="9" customFormat="1" x14ac:dyDescent="0.2">
      <c r="G4868" s="6"/>
      <c r="L4868" s="58"/>
      <c r="M4868" s="48"/>
      <c r="T4868" s="8" t="s">
        <v>25</v>
      </c>
    </row>
    <row r="4869" spans="7:20" s="9" customFormat="1" x14ac:dyDescent="0.2">
      <c r="G4869" s="6"/>
      <c r="L4869" s="58"/>
      <c r="M4869" s="48"/>
      <c r="T4869" s="8" t="s">
        <v>25</v>
      </c>
    </row>
    <row r="4870" spans="7:20" s="9" customFormat="1" x14ac:dyDescent="0.2">
      <c r="G4870" s="6"/>
      <c r="L4870" s="58"/>
      <c r="M4870" s="48"/>
      <c r="T4870" s="8" t="s">
        <v>25</v>
      </c>
    </row>
    <row r="4871" spans="7:20" s="9" customFormat="1" x14ac:dyDescent="0.2">
      <c r="G4871" s="6"/>
      <c r="L4871" s="58"/>
      <c r="M4871" s="48"/>
      <c r="T4871" s="8" t="s">
        <v>25</v>
      </c>
    </row>
    <row r="4872" spans="7:20" s="9" customFormat="1" x14ac:dyDescent="0.2">
      <c r="G4872" s="6"/>
      <c r="L4872" s="58"/>
      <c r="M4872" s="48"/>
      <c r="T4872" s="8" t="s">
        <v>25</v>
      </c>
    </row>
    <row r="4873" spans="7:20" s="9" customFormat="1" x14ac:dyDescent="0.2">
      <c r="G4873" s="6"/>
      <c r="L4873" s="58"/>
      <c r="M4873" s="48"/>
      <c r="T4873" s="8" t="s">
        <v>25</v>
      </c>
    </row>
    <row r="4874" spans="7:20" s="9" customFormat="1" x14ac:dyDescent="0.2">
      <c r="G4874" s="6"/>
      <c r="L4874" s="58"/>
      <c r="M4874" s="48"/>
      <c r="T4874" s="8" t="s">
        <v>25</v>
      </c>
    </row>
    <row r="4875" spans="7:20" s="9" customFormat="1" x14ac:dyDescent="0.2">
      <c r="G4875" s="6"/>
      <c r="L4875" s="58"/>
      <c r="M4875" s="48"/>
      <c r="T4875" s="8" t="s">
        <v>25</v>
      </c>
    </row>
    <row r="4876" spans="7:20" s="9" customFormat="1" x14ac:dyDescent="0.2">
      <c r="G4876" s="6"/>
      <c r="L4876" s="58"/>
      <c r="M4876" s="48"/>
      <c r="T4876" s="8" t="s">
        <v>25</v>
      </c>
    </row>
    <row r="4877" spans="7:20" s="9" customFormat="1" x14ac:dyDescent="0.2">
      <c r="G4877" s="6"/>
      <c r="L4877" s="58"/>
      <c r="M4877" s="48"/>
      <c r="T4877" s="8" t="s">
        <v>25</v>
      </c>
    </row>
    <row r="4878" spans="7:20" s="9" customFormat="1" x14ac:dyDescent="0.2">
      <c r="G4878" s="6"/>
      <c r="L4878" s="58"/>
      <c r="M4878" s="48"/>
      <c r="T4878" s="8" t="s">
        <v>25</v>
      </c>
    </row>
    <row r="4879" spans="7:20" s="9" customFormat="1" x14ac:dyDescent="0.2">
      <c r="G4879" s="6"/>
      <c r="L4879" s="58"/>
      <c r="M4879" s="48"/>
      <c r="T4879" s="8" t="s">
        <v>25</v>
      </c>
    </row>
    <row r="4880" spans="7:20" s="9" customFormat="1" x14ac:dyDescent="0.2">
      <c r="G4880" s="6"/>
      <c r="L4880" s="58"/>
      <c r="M4880" s="48"/>
      <c r="T4880" s="8" t="s">
        <v>25</v>
      </c>
    </row>
    <row r="4881" spans="7:20" s="9" customFormat="1" x14ac:dyDescent="0.2">
      <c r="G4881" s="6"/>
      <c r="L4881" s="58"/>
      <c r="M4881" s="48"/>
      <c r="T4881" s="8" t="s">
        <v>25</v>
      </c>
    </row>
    <row r="4882" spans="7:20" s="9" customFormat="1" x14ac:dyDescent="0.2">
      <c r="G4882" s="6"/>
      <c r="L4882" s="58"/>
      <c r="M4882" s="48"/>
      <c r="T4882" s="8" t="s">
        <v>25</v>
      </c>
    </row>
    <row r="4883" spans="7:20" s="9" customFormat="1" x14ac:dyDescent="0.2">
      <c r="G4883" s="6"/>
      <c r="L4883" s="58"/>
      <c r="M4883" s="48"/>
      <c r="T4883" s="8" t="s">
        <v>25</v>
      </c>
    </row>
    <row r="4884" spans="7:20" s="9" customFormat="1" x14ac:dyDescent="0.2">
      <c r="G4884" s="6"/>
      <c r="L4884" s="58"/>
      <c r="M4884" s="48"/>
      <c r="T4884" s="8" t="s">
        <v>25</v>
      </c>
    </row>
    <row r="4885" spans="7:20" s="9" customFormat="1" x14ac:dyDescent="0.2">
      <c r="G4885" s="6"/>
      <c r="L4885" s="58"/>
      <c r="M4885" s="48"/>
      <c r="T4885" s="8" t="s">
        <v>25</v>
      </c>
    </row>
    <row r="4886" spans="7:20" s="9" customFormat="1" x14ac:dyDescent="0.2">
      <c r="G4886" s="6"/>
      <c r="L4886" s="58"/>
      <c r="M4886" s="48"/>
      <c r="T4886" s="8" t="s">
        <v>25</v>
      </c>
    </row>
    <row r="4887" spans="7:20" s="9" customFormat="1" x14ac:dyDescent="0.2">
      <c r="G4887" s="6"/>
      <c r="L4887" s="58"/>
      <c r="M4887" s="48"/>
      <c r="T4887" s="8" t="s">
        <v>25</v>
      </c>
    </row>
    <row r="4888" spans="7:20" s="9" customFormat="1" x14ac:dyDescent="0.2">
      <c r="G4888" s="6"/>
      <c r="L4888" s="58"/>
      <c r="M4888" s="48"/>
      <c r="T4888" s="8" t="s">
        <v>25</v>
      </c>
    </row>
    <row r="4889" spans="7:20" s="9" customFormat="1" x14ac:dyDescent="0.2">
      <c r="G4889" s="6"/>
      <c r="L4889" s="58"/>
      <c r="M4889" s="48"/>
      <c r="T4889" s="8" t="s">
        <v>25</v>
      </c>
    </row>
    <row r="4890" spans="7:20" s="9" customFormat="1" x14ac:dyDescent="0.2">
      <c r="G4890" s="6"/>
      <c r="L4890" s="58"/>
      <c r="M4890" s="48"/>
      <c r="T4890" s="8" t="s">
        <v>25</v>
      </c>
    </row>
    <row r="4891" spans="7:20" s="9" customFormat="1" x14ac:dyDescent="0.2">
      <c r="G4891" s="6"/>
      <c r="L4891" s="58"/>
      <c r="M4891" s="48"/>
      <c r="T4891" s="8" t="s">
        <v>25</v>
      </c>
    </row>
    <row r="4892" spans="7:20" s="9" customFormat="1" x14ac:dyDescent="0.2">
      <c r="G4892" s="6"/>
      <c r="L4892" s="58"/>
      <c r="M4892" s="48"/>
      <c r="T4892" s="8" t="s">
        <v>25</v>
      </c>
    </row>
    <row r="4893" spans="7:20" s="9" customFormat="1" x14ac:dyDescent="0.2">
      <c r="G4893" s="6"/>
      <c r="L4893" s="58"/>
      <c r="M4893" s="48"/>
      <c r="T4893" s="8" t="s">
        <v>25</v>
      </c>
    </row>
    <row r="4894" spans="7:20" s="9" customFormat="1" x14ac:dyDescent="0.2">
      <c r="G4894" s="6"/>
      <c r="L4894" s="58"/>
      <c r="M4894" s="48"/>
      <c r="T4894" s="8" t="s">
        <v>25</v>
      </c>
    </row>
    <row r="4895" spans="7:20" s="9" customFormat="1" x14ac:dyDescent="0.2">
      <c r="G4895" s="6"/>
      <c r="L4895" s="58"/>
      <c r="M4895" s="48"/>
      <c r="T4895" s="8" t="s">
        <v>25</v>
      </c>
    </row>
    <row r="4896" spans="7:20" s="9" customFormat="1" x14ac:dyDescent="0.2">
      <c r="G4896" s="6"/>
      <c r="L4896" s="58"/>
      <c r="M4896" s="48"/>
      <c r="T4896" s="8" t="s">
        <v>25</v>
      </c>
    </row>
    <row r="4897" spans="7:20" s="9" customFormat="1" x14ac:dyDescent="0.2">
      <c r="G4897" s="6"/>
      <c r="L4897" s="58"/>
      <c r="M4897" s="48"/>
      <c r="T4897" s="8" t="s">
        <v>25</v>
      </c>
    </row>
    <row r="4898" spans="7:20" s="9" customFormat="1" x14ac:dyDescent="0.2">
      <c r="G4898" s="6"/>
      <c r="L4898" s="58"/>
      <c r="M4898" s="48"/>
      <c r="T4898" s="8" t="s">
        <v>25</v>
      </c>
    </row>
    <row r="4899" spans="7:20" s="9" customFormat="1" x14ac:dyDescent="0.2">
      <c r="G4899" s="6"/>
      <c r="L4899" s="58"/>
      <c r="M4899" s="48"/>
      <c r="T4899" s="8" t="s">
        <v>25</v>
      </c>
    </row>
    <row r="4900" spans="7:20" s="9" customFormat="1" x14ac:dyDescent="0.2">
      <c r="G4900" s="6"/>
      <c r="L4900" s="58"/>
      <c r="M4900" s="48"/>
      <c r="T4900" s="8" t="s">
        <v>25</v>
      </c>
    </row>
    <row r="4901" spans="7:20" s="9" customFormat="1" x14ac:dyDescent="0.2">
      <c r="G4901" s="6"/>
      <c r="L4901" s="58"/>
      <c r="M4901" s="48"/>
      <c r="T4901" s="8" t="s">
        <v>25</v>
      </c>
    </row>
    <row r="4902" spans="7:20" s="9" customFormat="1" x14ac:dyDescent="0.2">
      <c r="G4902" s="6"/>
      <c r="L4902" s="58"/>
      <c r="M4902" s="48"/>
      <c r="T4902" s="8" t="s">
        <v>25</v>
      </c>
    </row>
    <row r="4903" spans="7:20" s="9" customFormat="1" x14ac:dyDescent="0.2">
      <c r="G4903" s="6"/>
      <c r="L4903" s="58"/>
      <c r="M4903" s="48"/>
      <c r="T4903" s="8" t="s">
        <v>25</v>
      </c>
    </row>
    <row r="4904" spans="7:20" s="9" customFormat="1" x14ac:dyDescent="0.2">
      <c r="G4904" s="6"/>
      <c r="L4904" s="58"/>
      <c r="M4904" s="48"/>
      <c r="T4904" s="8" t="s">
        <v>25</v>
      </c>
    </row>
    <row r="4905" spans="7:20" s="9" customFormat="1" x14ac:dyDescent="0.2">
      <c r="G4905" s="6"/>
      <c r="L4905" s="58"/>
      <c r="M4905" s="48"/>
      <c r="T4905" s="8" t="s">
        <v>25</v>
      </c>
    </row>
    <row r="4906" spans="7:20" s="9" customFormat="1" x14ac:dyDescent="0.2">
      <c r="G4906" s="6"/>
      <c r="L4906" s="58"/>
      <c r="M4906" s="48"/>
      <c r="T4906" s="8" t="s">
        <v>25</v>
      </c>
    </row>
    <row r="4907" spans="7:20" s="9" customFormat="1" x14ac:dyDescent="0.2">
      <c r="G4907" s="6"/>
      <c r="L4907" s="58"/>
      <c r="M4907" s="48"/>
      <c r="T4907" s="8" t="s">
        <v>25</v>
      </c>
    </row>
    <row r="4908" spans="7:20" s="9" customFormat="1" x14ac:dyDescent="0.2">
      <c r="G4908" s="6"/>
      <c r="L4908" s="58"/>
      <c r="M4908" s="48"/>
      <c r="T4908" s="8" t="s">
        <v>25</v>
      </c>
    </row>
    <row r="4909" spans="7:20" s="9" customFormat="1" x14ac:dyDescent="0.2">
      <c r="G4909" s="6"/>
      <c r="L4909" s="58"/>
      <c r="M4909" s="48"/>
      <c r="T4909" s="8" t="s">
        <v>25</v>
      </c>
    </row>
    <row r="4910" spans="7:20" s="9" customFormat="1" x14ac:dyDescent="0.2">
      <c r="G4910" s="6"/>
      <c r="L4910" s="58"/>
      <c r="M4910" s="48"/>
      <c r="T4910" s="8" t="s">
        <v>25</v>
      </c>
    </row>
    <row r="4911" spans="7:20" s="9" customFormat="1" x14ac:dyDescent="0.2">
      <c r="G4911" s="6"/>
      <c r="L4911" s="58"/>
      <c r="M4911" s="48"/>
      <c r="T4911" s="8" t="s">
        <v>25</v>
      </c>
    </row>
    <row r="4912" spans="7:20" s="9" customFormat="1" x14ac:dyDescent="0.2">
      <c r="G4912" s="6"/>
      <c r="L4912" s="58"/>
      <c r="M4912" s="48"/>
      <c r="T4912" s="8" t="s">
        <v>25</v>
      </c>
    </row>
    <row r="4913" spans="7:20" s="9" customFormat="1" x14ac:dyDescent="0.2">
      <c r="G4913" s="6"/>
      <c r="L4913" s="58"/>
      <c r="M4913" s="48"/>
      <c r="T4913" s="8" t="s">
        <v>25</v>
      </c>
    </row>
    <row r="4914" spans="7:20" s="9" customFormat="1" x14ac:dyDescent="0.2">
      <c r="G4914" s="6"/>
      <c r="L4914" s="58"/>
      <c r="M4914" s="48"/>
      <c r="T4914" s="8" t="s">
        <v>25</v>
      </c>
    </row>
    <row r="4915" spans="7:20" s="9" customFormat="1" x14ac:dyDescent="0.2">
      <c r="G4915" s="6"/>
      <c r="L4915" s="58"/>
      <c r="M4915" s="48"/>
      <c r="T4915" s="8" t="s">
        <v>25</v>
      </c>
    </row>
    <row r="4916" spans="7:20" s="9" customFormat="1" x14ac:dyDescent="0.2">
      <c r="G4916" s="6"/>
      <c r="L4916" s="58"/>
      <c r="M4916" s="48"/>
      <c r="T4916" s="8" t="s">
        <v>25</v>
      </c>
    </row>
    <row r="4917" spans="7:20" s="9" customFormat="1" x14ac:dyDescent="0.2">
      <c r="G4917" s="6"/>
      <c r="L4917" s="58"/>
      <c r="M4917" s="48"/>
      <c r="T4917" s="8" t="s">
        <v>25</v>
      </c>
    </row>
    <row r="4918" spans="7:20" s="9" customFormat="1" x14ac:dyDescent="0.2">
      <c r="G4918" s="6"/>
      <c r="L4918" s="58"/>
      <c r="M4918" s="48"/>
      <c r="T4918" s="8" t="s">
        <v>25</v>
      </c>
    </row>
    <row r="4919" spans="7:20" s="9" customFormat="1" x14ac:dyDescent="0.2">
      <c r="G4919" s="6"/>
      <c r="L4919" s="58"/>
      <c r="M4919" s="48"/>
      <c r="T4919" s="8" t="s">
        <v>25</v>
      </c>
    </row>
    <row r="4920" spans="7:20" s="9" customFormat="1" x14ac:dyDescent="0.2">
      <c r="G4920" s="6"/>
      <c r="L4920" s="58"/>
      <c r="M4920" s="48"/>
      <c r="T4920" s="8" t="s">
        <v>25</v>
      </c>
    </row>
    <row r="4921" spans="7:20" s="9" customFormat="1" x14ac:dyDescent="0.2">
      <c r="G4921" s="6"/>
      <c r="L4921" s="58"/>
      <c r="M4921" s="48"/>
      <c r="T4921" s="8" t="s">
        <v>25</v>
      </c>
    </row>
    <row r="4922" spans="7:20" s="9" customFormat="1" x14ac:dyDescent="0.2">
      <c r="G4922" s="6"/>
      <c r="L4922" s="58"/>
      <c r="M4922" s="48"/>
      <c r="T4922" s="8" t="s">
        <v>25</v>
      </c>
    </row>
    <row r="4923" spans="7:20" s="9" customFormat="1" x14ac:dyDescent="0.2">
      <c r="G4923" s="6"/>
      <c r="L4923" s="58"/>
      <c r="M4923" s="48"/>
      <c r="T4923" s="8" t="s">
        <v>25</v>
      </c>
    </row>
    <row r="4924" spans="7:20" s="9" customFormat="1" x14ac:dyDescent="0.2">
      <c r="G4924" s="6"/>
      <c r="L4924" s="58"/>
      <c r="M4924" s="48"/>
      <c r="T4924" s="8" t="s">
        <v>25</v>
      </c>
    </row>
    <row r="4925" spans="7:20" s="9" customFormat="1" x14ac:dyDescent="0.2">
      <c r="G4925" s="6"/>
      <c r="L4925" s="58"/>
      <c r="M4925" s="48"/>
      <c r="T4925" s="8" t="s">
        <v>25</v>
      </c>
    </row>
    <row r="4926" spans="7:20" s="9" customFormat="1" x14ac:dyDescent="0.2">
      <c r="G4926" s="6"/>
      <c r="L4926" s="58"/>
      <c r="M4926" s="48"/>
      <c r="T4926" s="8" t="s">
        <v>25</v>
      </c>
    </row>
    <row r="4927" spans="7:20" s="9" customFormat="1" x14ac:dyDescent="0.2">
      <c r="G4927" s="6"/>
      <c r="L4927" s="58"/>
      <c r="M4927" s="48"/>
      <c r="T4927" s="8" t="s">
        <v>25</v>
      </c>
    </row>
    <row r="4928" spans="7:20" s="9" customFormat="1" x14ac:dyDescent="0.2">
      <c r="G4928" s="6"/>
      <c r="L4928" s="58"/>
      <c r="M4928" s="48"/>
      <c r="T4928" s="8" t="s">
        <v>25</v>
      </c>
    </row>
    <row r="4929" spans="7:20" s="9" customFormat="1" x14ac:dyDescent="0.2">
      <c r="G4929" s="6"/>
      <c r="L4929" s="58"/>
      <c r="M4929" s="48"/>
      <c r="T4929" s="8" t="s">
        <v>25</v>
      </c>
    </row>
    <row r="4930" spans="7:20" s="9" customFormat="1" x14ac:dyDescent="0.2">
      <c r="G4930" s="6"/>
      <c r="L4930" s="58"/>
      <c r="M4930" s="48"/>
      <c r="T4930" s="8" t="s">
        <v>25</v>
      </c>
    </row>
    <row r="4931" spans="7:20" s="9" customFormat="1" x14ac:dyDescent="0.2">
      <c r="G4931" s="6"/>
      <c r="L4931" s="58"/>
      <c r="M4931" s="48"/>
      <c r="T4931" s="8" t="s">
        <v>25</v>
      </c>
    </row>
    <row r="4932" spans="7:20" s="9" customFormat="1" x14ac:dyDescent="0.2">
      <c r="G4932" s="6"/>
      <c r="L4932" s="58"/>
      <c r="M4932" s="48"/>
      <c r="T4932" s="8" t="s">
        <v>25</v>
      </c>
    </row>
    <row r="4933" spans="7:20" s="9" customFormat="1" x14ac:dyDescent="0.2">
      <c r="G4933" s="6"/>
      <c r="L4933" s="58"/>
      <c r="M4933" s="48"/>
      <c r="T4933" s="8" t="s">
        <v>25</v>
      </c>
    </row>
    <row r="4934" spans="7:20" s="9" customFormat="1" x14ac:dyDescent="0.2">
      <c r="G4934" s="6"/>
      <c r="L4934" s="58"/>
      <c r="M4934" s="48"/>
      <c r="T4934" s="8" t="s">
        <v>25</v>
      </c>
    </row>
    <row r="4935" spans="7:20" s="9" customFormat="1" x14ac:dyDescent="0.2">
      <c r="G4935" s="6"/>
      <c r="L4935" s="58"/>
      <c r="M4935" s="48"/>
      <c r="T4935" s="8" t="s">
        <v>25</v>
      </c>
    </row>
    <row r="4936" spans="7:20" s="9" customFormat="1" x14ac:dyDescent="0.2">
      <c r="G4936" s="6"/>
      <c r="L4936" s="58"/>
      <c r="M4936" s="48"/>
      <c r="T4936" s="8" t="s">
        <v>25</v>
      </c>
    </row>
    <row r="4937" spans="7:20" s="9" customFormat="1" x14ac:dyDescent="0.2">
      <c r="G4937" s="6"/>
      <c r="L4937" s="58"/>
      <c r="M4937" s="48"/>
      <c r="T4937" s="8" t="s">
        <v>25</v>
      </c>
    </row>
    <row r="4938" spans="7:20" s="9" customFormat="1" x14ac:dyDescent="0.2">
      <c r="G4938" s="6"/>
      <c r="L4938" s="58"/>
      <c r="M4938" s="48"/>
      <c r="T4938" s="8" t="s">
        <v>25</v>
      </c>
    </row>
    <row r="4939" spans="7:20" s="9" customFormat="1" x14ac:dyDescent="0.2">
      <c r="G4939" s="6"/>
      <c r="L4939" s="58"/>
      <c r="M4939" s="48"/>
      <c r="T4939" s="8" t="s">
        <v>25</v>
      </c>
    </row>
    <row r="4940" spans="7:20" s="9" customFormat="1" x14ac:dyDescent="0.2">
      <c r="G4940" s="6"/>
      <c r="L4940" s="58"/>
      <c r="M4940" s="48"/>
      <c r="T4940" s="8" t="s">
        <v>25</v>
      </c>
    </row>
    <row r="4941" spans="7:20" s="9" customFormat="1" x14ac:dyDescent="0.2">
      <c r="G4941" s="6"/>
      <c r="L4941" s="58"/>
      <c r="M4941" s="48"/>
      <c r="T4941" s="8" t="s">
        <v>25</v>
      </c>
    </row>
    <row r="4942" spans="7:20" s="9" customFormat="1" x14ac:dyDescent="0.2">
      <c r="G4942" s="6"/>
      <c r="L4942" s="58"/>
      <c r="M4942" s="48"/>
      <c r="T4942" s="8" t="s">
        <v>25</v>
      </c>
    </row>
    <row r="4943" spans="7:20" s="9" customFormat="1" x14ac:dyDescent="0.2">
      <c r="G4943" s="6"/>
      <c r="L4943" s="58"/>
      <c r="M4943" s="48"/>
      <c r="T4943" s="8" t="s">
        <v>25</v>
      </c>
    </row>
    <row r="4944" spans="7:20" s="9" customFormat="1" x14ac:dyDescent="0.2">
      <c r="G4944" s="6"/>
      <c r="L4944" s="58"/>
      <c r="M4944" s="48"/>
      <c r="T4944" s="8" t="s">
        <v>25</v>
      </c>
    </row>
    <row r="4945" spans="7:20" s="9" customFormat="1" x14ac:dyDescent="0.2">
      <c r="G4945" s="6"/>
      <c r="L4945" s="58"/>
      <c r="M4945" s="48"/>
      <c r="T4945" s="8" t="s">
        <v>25</v>
      </c>
    </row>
    <row r="4946" spans="7:20" s="9" customFormat="1" x14ac:dyDescent="0.2">
      <c r="G4946" s="6"/>
      <c r="L4946" s="58"/>
      <c r="M4946" s="48"/>
      <c r="T4946" s="8" t="s">
        <v>25</v>
      </c>
    </row>
    <row r="4947" spans="7:20" s="9" customFormat="1" x14ac:dyDescent="0.2">
      <c r="G4947" s="6"/>
      <c r="L4947" s="58"/>
      <c r="M4947" s="48"/>
      <c r="T4947" s="8" t="s">
        <v>25</v>
      </c>
    </row>
    <row r="4948" spans="7:20" s="9" customFormat="1" x14ac:dyDescent="0.2">
      <c r="G4948" s="6"/>
      <c r="L4948" s="58"/>
      <c r="M4948" s="48"/>
      <c r="T4948" s="8" t="s">
        <v>25</v>
      </c>
    </row>
    <row r="4949" spans="7:20" s="9" customFormat="1" x14ac:dyDescent="0.2">
      <c r="G4949" s="6"/>
      <c r="L4949" s="58"/>
      <c r="M4949" s="48"/>
      <c r="T4949" s="8" t="s">
        <v>25</v>
      </c>
    </row>
    <row r="4950" spans="7:20" s="9" customFormat="1" x14ac:dyDescent="0.2">
      <c r="G4950" s="6"/>
      <c r="L4950" s="58"/>
      <c r="M4950" s="48"/>
      <c r="T4950" s="8" t="s">
        <v>25</v>
      </c>
    </row>
    <row r="4951" spans="7:20" s="9" customFormat="1" x14ac:dyDescent="0.2">
      <c r="G4951" s="6"/>
      <c r="L4951" s="58"/>
      <c r="M4951" s="48"/>
      <c r="T4951" s="8" t="s">
        <v>25</v>
      </c>
    </row>
    <row r="4952" spans="7:20" s="9" customFormat="1" x14ac:dyDescent="0.2">
      <c r="G4952" s="6"/>
      <c r="L4952" s="58"/>
      <c r="M4952" s="48"/>
      <c r="T4952" s="8" t="s">
        <v>25</v>
      </c>
    </row>
    <row r="4953" spans="7:20" s="9" customFormat="1" x14ac:dyDescent="0.2">
      <c r="G4953" s="6"/>
      <c r="L4953" s="58"/>
      <c r="M4953" s="48"/>
      <c r="T4953" s="8" t="s">
        <v>25</v>
      </c>
    </row>
    <row r="4954" spans="7:20" s="9" customFormat="1" x14ac:dyDescent="0.2">
      <c r="G4954" s="6"/>
      <c r="L4954" s="58"/>
      <c r="M4954" s="48"/>
      <c r="T4954" s="8" t="s">
        <v>25</v>
      </c>
    </row>
    <row r="4955" spans="7:20" s="9" customFormat="1" x14ac:dyDescent="0.2">
      <c r="G4955" s="6"/>
      <c r="L4955" s="58"/>
      <c r="M4955" s="48"/>
      <c r="T4955" s="8" t="s">
        <v>25</v>
      </c>
    </row>
    <row r="4956" spans="7:20" s="9" customFormat="1" x14ac:dyDescent="0.2">
      <c r="G4956" s="6"/>
      <c r="L4956" s="58"/>
      <c r="M4956" s="48"/>
      <c r="T4956" s="8" t="s">
        <v>25</v>
      </c>
    </row>
    <row r="4957" spans="7:20" s="9" customFormat="1" x14ac:dyDescent="0.2">
      <c r="G4957" s="6"/>
      <c r="L4957" s="58"/>
      <c r="M4957" s="48"/>
      <c r="T4957" s="8" t="s">
        <v>25</v>
      </c>
    </row>
    <row r="4958" spans="7:20" s="9" customFormat="1" x14ac:dyDescent="0.2">
      <c r="G4958" s="6"/>
      <c r="L4958" s="58"/>
      <c r="M4958" s="48"/>
      <c r="T4958" s="8" t="s">
        <v>25</v>
      </c>
    </row>
    <row r="4959" spans="7:20" s="9" customFormat="1" x14ac:dyDescent="0.2">
      <c r="G4959" s="6"/>
      <c r="L4959" s="58"/>
      <c r="M4959" s="48"/>
      <c r="T4959" s="8" t="s">
        <v>25</v>
      </c>
    </row>
    <row r="4960" spans="7:20" s="9" customFormat="1" x14ac:dyDescent="0.2">
      <c r="G4960" s="6"/>
      <c r="L4960" s="58"/>
      <c r="M4960" s="48"/>
      <c r="T4960" s="8" t="s">
        <v>25</v>
      </c>
    </row>
    <row r="4961" spans="7:20" s="9" customFormat="1" x14ac:dyDescent="0.2">
      <c r="G4961" s="6"/>
      <c r="L4961" s="58"/>
      <c r="M4961" s="48"/>
      <c r="T4961" s="8" t="s">
        <v>25</v>
      </c>
    </row>
    <row r="4962" spans="7:20" s="9" customFormat="1" x14ac:dyDescent="0.2">
      <c r="G4962" s="6"/>
      <c r="L4962" s="58"/>
      <c r="M4962" s="48"/>
      <c r="T4962" s="8" t="s">
        <v>25</v>
      </c>
    </row>
    <row r="4963" spans="7:20" s="9" customFormat="1" x14ac:dyDescent="0.2">
      <c r="G4963" s="6"/>
      <c r="L4963" s="58"/>
      <c r="M4963" s="48"/>
      <c r="T4963" s="8" t="s">
        <v>25</v>
      </c>
    </row>
    <row r="4964" spans="7:20" s="9" customFormat="1" x14ac:dyDescent="0.2">
      <c r="G4964" s="6"/>
      <c r="L4964" s="58"/>
      <c r="M4964" s="48"/>
      <c r="T4964" s="8" t="s">
        <v>25</v>
      </c>
    </row>
    <row r="4965" spans="7:20" s="9" customFormat="1" x14ac:dyDescent="0.2">
      <c r="G4965" s="6"/>
      <c r="L4965" s="58"/>
      <c r="M4965" s="48"/>
      <c r="T4965" s="8" t="s">
        <v>25</v>
      </c>
    </row>
    <row r="4966" spans="7:20" s="9" customFormat="1" x14ac:dyDescent="0.2">
      <c r="G4966" s="6"/>
      <c r="L4966" s="58"/>
      <c r="M4966" s="48"/>
      <c r="T4966" s="8" t="s">
        <v>25</v>
      </c>
    </row>
    <row r="4967" spans="7:20" s="9" customFormat="1" x14ac:dyDescent="0.2">
      <c r="G4967" s="6"/>
      <c r="L4967" s="58"/>
      <c r="M4967" s="48"/>
      <c r="T4967" s="8" t="s">
        <v>25</v>
      </c>
    </row>
    <row r="4968" spans="7:20" s="9" customFormat="1" x14ac:dyDescent="0.2">
      <c r="G4968" s="6"/>
      <c r="L4968" s="58"/>
      <c r="M4968" s="48"/>
      <c r="T4968" s="8" t="s">
        <v>25</v>
      </c>
    </row>
    <row r="4969" spans="7:20" s="9" customFormat="1" x14ac:dyDescent="0.2">
      <c r="G4969" s="6"/>
      <c r="L4969" s="58"/>
      <c r="M4969" s="48"/>
      <c r="T4969" s="8" t="s">
        <v>25</v>
      </c>
    </row>
    <row r="4970" spans="7:20" s="9" customFormat="1" x14ac:dyDescent="0.2">
      <c r="G4970" s="6"/>
      <c r="L4970" s="58"/>
      <c r="M4970" s="48"/>
      <c r="T4970" s="8" t="s">
        <v>25</v>
      </c>
    </row>
    <row r="4971" spans="7:20" s="9" customFormat="1" x14ac:dyDescent="0.2">
      <c r="G4971" s="6"/>
      <c r="L4971" s="58"/>
      <c r="M4971" s="48"/>
      <c r="T4971" s="8" t="s">
        <v>25</v>
      </c>
    </row>
    <row r="4972" spans="7:20" s="9" customFormat="1" x14ac:dyDescent="0.2">
      <c r="G4972" s="6"/>
      <c r="L4972" s="58"/>
      <c r="M4972" s="48"/>
      <c r="T4972" s="8" t="s">
        <v>25</v>
      </c>
    </row>
    <row r="4973" spans="7:20" s="9" customFormat="1" x14ac:dyDescent="0.2">
      <c r="G4973" s="6"/>
      <c r="L4973" s="58"/>
      <c r="M4973" s="48"/>
      <c r="T4973" s="8" t="s">
        <v>25</v>
      </c>
    </row>
    <row r="4974" spans="7:20" s="9" customFormat="1" x14ac:dyDescent="0.2">
      <c r="G4974" s="6"/>
      <c r="L4974" s="58"/>
      <c r="M4974" s="48"/>
      <c r="T4974" s="8" t="s">
        <v>25</v>
      </c>
    </row>
    <row r="4975" spans="7:20" s="9" customFormat="1" x14ac:dyDescent="0.2">
      <c r="G4975" s="6"/>
      <c r="L4975" s="58"/>
      <c r="M4975" s="48"/>
      <c r="T4975" s="8" t="s">
        <v>25</v>
      </c>
    </row>
    <row r="4976" spans="7:20" s="9" customFormat="1" x14ac:dyDescent="0.2">
      <c r="G4976" s="6"/>
      <c r="L4976" s="58"/>
      <c r="M4976" s="48"/>
      <c r="T4976" s="8" t="s">
        <v>25</v>
      </c>
    </row>
    <row r="4977" spans="7:20" s="9" customFormat="1" x14ac:dyDescent="0.2">
      <c r="G4977" s="6"/>
      <c r="L4977" s="58"/>
      <c r="M4977" s="48"/>
      <c r="T4977" s="8" t="s">
        <v>25</v>
      </c>
    </row>
    <row r="4978" spans="7:20" s="9" customFormat="1" x14ac:dyDescent="0.2">
      <c r="G4978" s="6"/>
      <c r="L4978" s="58"/>
      <c r="M4978" s="48"/>
      <c r="T4978" s="8" t="s">
        <v>25</v>
      </c>
    </row>
    <row r="4979" spans="7:20" s="9" customFormat="1" x14ac:dyDescent="0.2">
      <c r="G4979" s="6"/>
      <c r="L4979" s="58"/>
      <c r="M4979" s="48"/>
      <c r="T4979" s="8" t="s">
        <v>25</v>
      </c>
    </row>
    <row r="4980" spans="7:20" s="9" customFormat="1" x14ac:dyDescent="0.2">
      <c r="G4980" s="6"/>
      <c r="L4980" s="58"/>
      <c r="M4980" s="48"/>
      <c r="T4980" s="8" t="s">
        <v>25</v>
      </c>
    </row>
    <row r="4981" spans="7:20" s="9" customFormat="1" x14ac:dyDescent="0.2">
      <c r="G4981" s="6"/>
      <c r="L4981" s="58"/>
      <c r="M4981" s="48"/>
      <c r="T4981" s="8" t="s">
        <v>25</v>
      </c>
    </row>
    <row r="4982" spans="7:20" s="9" customFormat="1" x14ac:dyDescent="0.2">
      <c r="G4982" s="6"/>
      <c r="L4982" s="58"/>
      <c r="M4982" s="48"/>
      <c r="T4982" s="8" t="s">
        <v>25</v>
      </c>
    </row>
    <row r="4983" spans="7:20" s="9" customFormat="1" x14ac:dyDescent="0.2">
      <c r="G4983" s="6"/>
      <c r="L4983" s="58"/>
      <c r="M4983" s="48"/>
      <c r="T4983" s="8" t="s">
        <v>25</v>
      </c>
    </row>
    <row r="4984" spans="7:20" s="9" customFormat="1" x14ac:dyDescent="0.2">
      <c r="G4984" s="6"/>
      <c r="L4984" s="58"/>
      <c r="M4984" s="48"/>
      <c r="T4984" s="8" t="s">
        <v>25</v>
      </c>
    </row>
    <row r="4985" spans="7:20" s="9" customFormat="1" x14ac:dyDescent="0.2">
      <c r="G4985" s="6"/>
      <c r="L4985" s="58"/>
      <c r="M4985" s="48"/>
      <c r="T4985" s="8" t="s">
        <v>25</v>
      </c>
    </row>
    <row r="4986" spans="7:20" s="9" customFormat="1" x14ac:dyDescent="0.2">
      <c r="G4986" s="6"/>
      <c r="L4986" s="58"/>
      <c r="M4986" s="48"/>
      <c r="T4986" s="8" t="s">
        <v>25</v>
      </c>
    </row>
    <row r="4987" spans="7:20" s="9" customFormat="1" x14ac:dyDescent="0.2">
      <c r="G4987" s="6"/>
      <c r="L4987" s="58"/>
      <c r="M4987" s="48"/>
      <c r="T4987" s="8" t="s">
        <v>25</v>
      </c>
    </row>
    <row r="4988" spans="7:20" s="9" customFormat="1" x14ac:dyDescent="0.2">
      <c r="G4988" s="6"/>
      <c r="L4988" s="58"/>
      <c r="M4988" s="48"/>
      <c r="T4988" s="8" t="s">
        <v>25</v>
      </c>
    </row>
    <row r="4989" spans="7:20" s="9" customFormat="1" x14ac:dyDescent="0.2">
      <c r="G4989" s="6"/>
      <c r="L4989" s="58"/>
      <c r="M4989" s="48"/>
      <c r="T4989" s="8" t="s">
        <v>25</v>
      </c>
    </row>
    <row r="4990" spans="7:20" s="9" customFormat="1" x14ac:dyDescent="0.2">
      <c r="G4990" s="6"/>
      <c r="L4990" s="58"/>
      <c r="M4990" s="48"/>
      <c r="T4990" s="8" t="s">
        <v>25</v>
      </c>
    </row>
    <row r="4991" spans="7:20" s="9" customFormat="1" x14ac:dyDescent="0.2">
      <c r="G4991" s="6"/>
      <c r="L4991" s="58"/>
      <c r="M4991" s="48"/>
      <c r="T4991" s="8" t="s">
        <v>25</v>
      </c>
    </row>
    <row r="4992" spans="7:20" s="9" customFormat="1" x14ac:dyDescent="0.2">
      <c r="G4992" s="6"/>
      <c r="L4992" s="58"/>
      <c r="M4992" s="48"/>
      <c r="T4992" s="8" t="s">
        <v>25</v>
      </c>
    </row>
    <row r="4993" spans="7:20" s="9" customFormat="1" x14ac:dyDescent="0.2">
      <c r="G4993" s="6"/>
      <c r="L4993" s="58"/>
      <c r="M4993" s="48"/>
      <c r="T4993" s="8" t="s">
        <v>25</v>
      </c>
    </row>
    <row r="4994" spans="7:20" s="9" customFormat="1" x14ac:dyDescent="0.2">
      <c r="G4994" s="6"/>
      <c r="L4994" s="58"/>
      <c r="M4994" s="48"/>
      <c r="T4994" s="8" t="s">
        <v>25</v>
      </c>
    </row>
    <row r="4995" spans="7:20" s="9" customFormat="1" x14ac:dyDescent="0.2">
      <c r="G4995" s="6"/>
      <c r="L4995" s="58"/>
      <c r="M4995" s="48"/>
      <c r="T4995" s="8" t="s">
        <v>25</v>
      </c>
    </row>
    <row r="4996" spans="7:20" s="9" customFormat="1" x14ac:dyDescent="0.2">
      <c r="G4996" s="6"/>
      <c r="L4996" s="58"/>
      <c r="M4996" s="48"/>
      <c r="T4996" s="8" t="s">
        <v>25</v>
      </c>
    </row>
    <row r="4997" spans="7:20" s="9" customFormat="1" x14ac:dyDescent="0.2">
      <c r="G4997" s="6"/>
      <c r="L4997" s="58"/>
      <c r="M4997" s="48"/>
      <c r="T4997" s="8" t="s">
        <v>25</v>
      </c>
    </row>
    <row r="4998" spans="7:20" s="9" customFormat="1" x14ac:dyDescent="0.2">
      <c r="G4998" s="6"/>
      <c r="L4998" s="58"/>
      <c r="M4998" s="48"/>
      <c r="T4998" s="8" t="s">
        <v>25</v>
      </c>
    </row>
    <row r="4999" spans="7:20" s="9" customFormat="1" x14ac:dyDescent="0.2">
      <c r="G4999" s="6"/>
      <c r="L4999" s="58"/>
      <c r="M4999" s="48"/>
      <c r="T4999" s="8" t="s">
        <v>25</v>
      </c>
    </row>
    <row r="5000" spans="7:20" s="9" customFormat="1" x14ac:dyDescent="0.2">
      <c r="G5000" s="6"/>
      <c r="L5000" s="58"/>
      <c r="M5000" s="48"/>
      <c r="T5000" s="8" t="s">
        <v>25</v>
      </c>
    </row>
    <row r="5001" spans="7:20" s="9" customFormat="1" x14ac:dyDescent="0.2">
      <c r="G5001" s="6"/>
      <c r="L5001" s="58"/>
      <c r="M5001" s="48"/>
      <c r="T5001" s="8" t="s">
        <v>25</v>
      </c>
    </row>
    <row r="5002" spans="7:20" s="9" customFormat="1" x14ac:dyDescent="0.2">
      <c r="G5002" s="6"/>
      <c r="L5002" s="58"/>
      <c r="M5002" s="48"/>
      <c r="T5002" s="8" t="s">
        <v>25</v>
      </c>
    </row>
    <row r="5003" spans="7:20" s="9" customFormat="1" x14ac:dyDescent="0.2">
      <c r="G5003" s="6"/>
      <c r="L5003" s="58"/>
      <c r="M5003" s="48"/>
      <c r="T5003" s="8" t="s">
        <v>25</v>
      </c>
    </row>
    <row r="5004" spans="7:20" s="9" customFormat="1" x14ac:dyDescent="0.2">
      <c r="G5004" s="6"/>
      <c r="L5004" s="58"/>
      <c r="M5004" s="48"/>
      <c r="T5004" s="8" t="s">
        <v>25</v>
      </c>
    </row>
    <row r="5005" spans="7:20" s="9" customFormat="1" x14ac:dyDescent="0.2">
      <c r="G5005" s="6"/>
      <c r="L5005" s="58"/>
      <c r="M5005" s="48"/>
      <c r="T5005" s="8" t="s">
        <v>25</v>
      </c>
    </row>
    <row r="5006" spans="7:20" s="9" customFormat="1" x14ac:dyDescent="0.2">
      <c r="G5006" s="6"/>
      <c r="L5006" s="58"/>
      <c r="M5006" s="48"/>
      <c r="T5006" s="8" t="s">
        <v>25</v>
      </c>
    </row>
    <row r="5007" spans="7:20" s="9" customFormat="1" x14ac:dyDescent="0.2">
      <c r="G5007" s="6"/>
      <c r="L5007" s="58"/>
      <c r="M5007" s="48"/>
      <c r="T5007" s="8" t="s">
        <v>25</v>
      </c>
    </row>
    <row r="5008" spans="7:20" s="9" customFormat="1" x14ac:dyDescent="0.2">
      <c r="G5008" s="6"/>
      <c r="L5008" s="58"/>
      <c r="M5008" s="48"/>
      <c r="T5008" s="8" t="s">
        <v>25</v>
      </c>
    </row>
    <row r="5009" spans="7:20" s="9" customFormat="1" x14ac:dyDescent="0.2">
      <c r="G5009" s="6"/>
      <c r="L5009" s="58"/>
      <c r="M5009" s="48"/>
      <c r="T5009" s="8" t="s">
        <v>25</v>
      </c>
    </row>
    <row r="5010" spans="7:20" s="9" customFormat="1" x14ac:dyDescent="0.2">
      <c r="G5010" s="6"/>
      <c r="L5010" s="58"/>
      <c r="M5010" s="48"/>
      <c r="T5010" s="8" t="s">
        <v>25</v>
      </c>
    </row>
    <row r="5011" spans="7:20" s="9" customFormat="1" x14ac:dyDescent="0.2">
      <c r="G5011" s="6"/>
      <c r="L5011" s="58"/>
      <c r="M5011" s="48"/>
      <c r="T5011" s="8" t="s">
        <v>25</v>
      </c>
    </row>
    <row r="5012" spans="7:20" s="9" customFormat="1" x14ac:dyDescent="0.2">
      <c r="G5012" s="6"/>
      <c r="L5012" s="58"/>
      <c r="M5012" s="48"/>
      <c r="T5012" s="8" t="s">
        <v>25</v>
      </c>
    </row>
    <row r="5013" spans="7:20" s="9" customFormat="1" x14ac:dyDescent="0.2">
      <c r="G5013" s="6"/>
      <c r="L5013" s="58"/>
      <c r="M5013" s="48"/>
      <c r="T5013" s="8" t="s">
        <v>25</v>
      </c>
    </row>
    <row r="5014" spans="7:20" s="9" customFormat="1" x14ac:dyDescent="0.2">
      <c r="G5014" s="6"/>
      <c r="L5014" s="58"/>
      <c r="M5014" s="48"/>
      <c r="T5014" s="8" t="s">
        <v>25</v>
      </c>
    </row>
    <row r="5015" spans="7:20" s="9" customFormat="1" x14ac:dyDescent="0.2">
      <c r="G5015" s="6"/>
      <c r="L5015" s="58"/>
      <c r="M5015" s="48"/>
      <c r="T5015" s="8" t="s">
        <v>25</v>
      </c>
    </row>
    <row r="5016" spans="7:20" s="9" customFormat="1" x14ac:dyDescent="0.2">
      <c r="G5016" s="6"/>
      <c r="L5016" s="58"/>
      <c r="M5016" s="48"/>
      <c r="T5016" s="8" t="s">
        <v>25</v>
      </c>
    </row>
    <row r="5017" spans="7:20" s="9" customFormat="1" x14ac:dyDescent="0.2">
      <c r="G5017" s="6"/>
      <c r="L5017" s="58"/>
      <c r="M5017" s="48"/>
      <c r="T5017" s="8" t="s">
        <v>25</v>
      </c>
    </row>
    <row r="5018" spans="7:20" s="9" customFormat="1" x14ac:dyDescent="0.2">
      <c r="G5018" s="6"/>
      <c r="L5018" s="58"/>
      <c r="M5018" s="48"/>
      <c r="T5018" s="8" t="s">
        <v>25</v>
      </c>
    </row>
    <row r="5019" spans="7:20" s="9" customFormat="1" x14ac:dyDescent="0.2">
      <c r="G5019" s="6"/>
      <c r="L5019" s="58"/>
      <c r="M5019" s="48"/>
      <c r="T5019" s="8" t="s">
        <v>25</v>
      </c>
    </row>
    <row r="5020" spans="7:20" s="9" customFormat="1" x14ac:dyDescent="0.2">
      <c r="G5020" s="6"/>
      <c r="L5020" s="58"/>
      <c r="M5020" s="48"/>
      <c r="T5020" s="8" t="s">
        <v>25</v>
      </c>
    </row>
    <row r="5021" spans="7:20" s="9" customFormat="1" x14ac:dyDescent="0.2">
      <c r="G5021" s="6"/>
      <c r="L5021" s="58"/>
      <c r="M5021" s="48"/>
      <c r="T5021" s="8" t="s">
        <v>25</v>
      </c>
    </row>
    <row r="5022" spans="7:20" s="9" customFormat="1" x14ac:dyDescent="0.2">
      <c r="G5022" s="6"/>
      <c r="L5022" s="58"/>
      <c r="M5022" s="48"/>
      <c r="T5022" s="8" t="s">
        <v>25</v>
      </c>
    </row>
    <row r="5023" spans="7:20" s="9" customFormat="1" x14ac:dyDescent="0.2">
      <c r="G5023" s="6"/>
      <c r="L5023" s="58"/>
      <c r="M5023" s="48"/>
      <c r="T5023" s="8" t="s">
        <v>25</v>
      </c>
    </row>
    <row r="5024" spans="7:20" s="9" customFormat="1" x14ac:dyDescent="0.2">
      <c r="G5024" s="6"/>
      <c r="L5024" s="58"/>
      <c r="M5024" s="48"/>
      <c r="T5024" s="8" t="s">
        <v>25</v>
      </c>
    </row>
    <row r="5025" spans="7:20" s="9" customFormat="1" x14ac:dyDescent="0.2">
      <c r="G5025" s="6"/>
      <c r="L5025" s="58"/>
      <c r="M5025" s="48"/>
      <c r="T5025" s="8" t="s">
        <v>25</v>
      </c>
    </row>
    <row r="5026" spans="7:20" s="9" customFormat="1" x14ac:dyDescent="0.2">
      <c r="G5026" s="6"/>
      <c r="L5026" s="58"/>
      <c r="M5026" s="48"/>
      <c r="T5026" s="8" t="s">
        <v>25</v>
      </c>
    </row>
    <row r="5027" spans="7:20" s="9" customFormat="1" x14ac:dyDescent="0.2">
      <c r="G5027" s="6"/>
      <c r="L5027" s="58"/>
      <c r="M5027" s="48"/>
      <c r="T5027" s="8" t="s">
        <v>25</v>
      </c>
    </row>
    <row r="5028" spans="7:20" s="9" customFormat="1" x14ac:dyDescent="0.2">
      <c r="G5028" s="6"/>
      <c r="L5028" s="58"/>
      <c r="M5028" s="48"/>
      <c r="T5028" s="8" t="s">
        <v>25</v>
      </c>
    </row>
    <row r="5029" spans="7:20" s="9" customFormat="1" x14ac:dyDescent="0.2">
      <c r="G5029" s="6"/>
      <c r="L5029" s="58"/>
      <c r="M5029" s="48"/>
      <c r="T5029" s="8" t="s">
        <v>25</v>
      </c>
    </row>
    <row r="5030" spans="7:20" s="9" customFormat="1" x14ac:dyDescent="0.2">
      <c r="G5030" s="6"/>
      <c r="L5030" s="58"/>
      <c r="M5030" s="48"/>
      <c r="T5030" s="8" t="s">
        <v>25</v>
      </c>
    </row>
    <row r="5031" spans="7:20" s="9" customFormat="1" x14ac:dyDescent="0.2">
      <c r="G5031" s="6"/>
      <c r="L5031" s="58"/>
      <c r="M5031" s="48"/>
      <c r="T5031" s="8" t="s">
        <v>25</v>
      </c>
    </row>
    <row r="5032" spans="7:20" s="9" customFormat="1" x14ac:dyDescent="0.2">
      <c r="G5032" s="6"/>
      <c r="L5032" s="58"/>
      <c r="M5032" s="48"/>
      <c r="T5032" s="8" t="s">
        <v>25</v>
      </c>
    </row>
    <row r="5033" spans="7:20" s="9" customFormat="1" x14ac:dyDescent="0.2">
      <c r="G5033" s="6"/>
      <c r="L5033" s="58"/>
      <c r="M5033" s="48"/>
      <c r="T5033" s="8" t="s">
        <v>25</v>
      </c>
    </row>
    <row r="5034" spans="7:20" s="9" customFormat="1" x14ac:dyDescent="0.2">
      <c r="G5034" s="6"/>
      <c r="L5034" s="58"/>
      <c r="M5034" s="48"/>
      <c r="T5034" s="8" t="s">
        <v>25</v>
      </c>
    </row>
    <row r="5035" spans="7:20" s="9" customFormat="1" x14ac:dyDescent="0.2">
      <c r="G5035" s="6"/>
      <c r="L5035" s="58"/>
      <c r="M5035" s="48"/>
      <c r="T5035" s="8" t="s">
        <v>25</v>
      </c>
    </row>
    <row r="5036" spans="7:20" s="9" customFormat="1" x14ac:dyDescent="0.2">
      <c r="G5036" s="6"/>
      <c r="L5036" s="58"/>
      <c r="M5036" s="48"/>
      <c r="T5036" s="8" t="s">
        <v>25</v>
      </c>
    </row>
    <row r="5037" spans="7:20" s="9" customFormat="1" x14ac:dyDescent="0.2">
      <c r="G5037" s="6"/>
      <c r="L5037" s="58"/>
      <c r="M5037" s="48"/>
      <c r="T5037" s="8" t="s">
        <v>25</v>
      </c>
    </row>
    <row r="5038" spans="7:20" s="9" customFormat="1" x14ac:dyDescent="0.2">
      <c r="G5038" s="6"/>
      <c r="L5038" s="58"/>
      <c r="M5038" s="48"/>
      <c r="T5038" s="8" t="s">
        <v>25</v>
      </c>
    </row>
    <row r="5039" spans="7:20" s="9" customFormat="1" x14ac:dyDescent="0.2">
      <c r="G5039" s="6"/>
      <c r="L5039" s="58"/>
      <c r="M5039" s="48"/>
      <c r="T5039" s="8" t="s">
        <v>25</v>
      </c>
    </row>
    <row r="5040" spans="7:20" s="9" customFormat="1" x14ac:dyDescent="0.2">
      <c r="G5040" s="6"/>
      <c r="L5040" s="58"/>
      <c r="M5040" s="48"/>
      <c r="T5040" s="8" t="s">
        <v>25</v>
      </c>
    </row>
    <row r="5041" spans="7:20" s="9" customFormat="1" x14ac:dyDescent="0.2">
      <c r="G5041" s="6"/>
      <c r="L5041" s="58"/>
      <c r="M5041" s="48"/>
      <c r="T5041" s="8" t="s">
        <v>25</v>
      </c>
    </row>
    <row r="5042" spans="7:20" s="9" customFormat="1" x14ac:dyDescent="0.2">
      <c r="G5042" s="6"/>
      <c r="L5042" s="58"/>
      <c r="M5042" s="48"/>
      <c r="T5042" s="8" t="s">
        <v>25</v>
      </c>
    </row>
    <row r="5043" spans="7:20" s="9" customFormat="1" x14ac:dyDescent="0.2">
      <c r="G5043" s="6"/>
      <c r="L5043" s="58"/>
      <c r="M5043" s="48"/>
      <c r="T5043" s="8" t="s">
        <v>25</v>
      </c>
    </row>
    <row r="5044" spans="7:20" s="9" customFormat="1" x14ac:dyDescent="0.2">
      <c r="G5044" s="6"/>
      <c r="L5044" s="58"/>
      <c r="M5044" s="48"/>
      <c r="T5044" s="8" t="s">
        <v>25</v>
      </c>
    </row>
    <row r="5045" spans="7:20" s="9" customFormat="1" x14ac:dyDescent="0.2">
      <c r="G5045" s="6"/>
      <c r="L5045" s="58"/>
      <c r="M5045" s="48"/>
      <c r="T5045" s="8" t="s">
        <v>25</v>
      </c>
    </row>
    <row r="5046" spans="7:20" s="9" customFormat="1" x14ac:dyDescent="0.2">
      <c r="G5046" s="6"/>
      <c r="L5046" s="58"/>
      <c r="M5046" s="48"/>
      <c r="T5046" s="8" t="s">
        <v>25</v>
      </c>
    </row>
    <row r="5047" spans="7:20" s="9" customFormat="1" x14ac:dyDescent="0.2">
      <c r="G5047" s="6"/>
      <c r="L5047" s="58"/>
      <c r="M5047" s="48"/>
      <c r="T5047" s="8" t="s">
        <v>25</v>
      </c>
    </row>
    <row r="5048" spans="7:20" s="9" customFormat="1" x14ac:dyDescent="0.2">
      <c r="G5048" s="6"/>
      <c r="L5048" s="58"/>
      <c r="M5048" s="48"/>
      <c r="T5048" s="8" t="s">
        <v>25</v>
      </c>
    </row>
    <row r="5049" spans="7:20" s="9" customFormat="1" x14ac:dyDescent="0.2">
      <c r="G5049" s="6"/>
      <c r="L5049" s="58"/>
      <c r="M5049" s="48"/>
      <c r="T5049" s="8" t="s">
        <v>25</v>
      </c>
    </row>
    <row r="5050" spans="7:20" s="9" customFormat="1" x14ac:dyDescent="0.2">
      <c r="G5050" s="6"/>
      <c r="L5050" s="58"/>
      <c r="M5050" s="48"/>
      <c r="T5050" s="8" t="s">
        <v>25</v>
      </c>
    </row>
    <row r="5051" spans="7:20" s="9" customFormat="1" x14ac:dyDescent="0.2">
      <c r="G5051" s="6"/>
      <c r="L5051" s="58"/>
      <c r="M5051" s="48"/>
      <c r="T5051" s="8" t="s">
        <v>25</v>
      </c>
    </row>
    <row r="5052" spans="7:20" s="9" customFormat="1" x14ac:dyDescent="0.2">
      <c r="G5052" s="6"/>
      <c r="L5052" s="58"/>
      <c r="M5052" s="48"/>
      <c r="T5052" s="8" t="s">
        <v>25</v>
      </c>
    </row>
    <row r="5053" spans="7:20" s="9" customFormat="1" x14ac:dyDescent="0.2">
      <c r="G5053" s="6"/>
      <c r="L5053" s="58"/>
      <c r="M5053" s="48"/>
      <c r="T5053" s="8" t="s">
        <v>25</v>
      </c>
    </row>
    <row r="5054" spans="7:20" s="9" customFormat="1" x14ac:dyDescent="0.2">
      <c r="G5054" s="6"/>
      <c r="L5054" s="58"/>
      <c r="M5054" s="48"/>
      <c r="T5054" s="8" t="s">
        <v>25</v>
      </c>
    </row>
    <row r="5055" spans="7:20" s="9" customFormat="1" x14ac:dyDescent="0.2">
      <c r="G5055" s="6"/>
      <c r="L5055" s="58"/>
      <c r="M5055" s="48"/>
      <c r="T5055" s="8" t="s">
        <v>25</v>
      </c>
    </row>
    <row r="5056" spans="7:20" s="9" customFormat="1" x14ac:dyDescent="0.2">
      <c r="G5056" s="6"/>
      <c r="L5056" s="58"/>
      <c r="M5056" s="48"/>
      <c r="T5056" s="8" t="s">
        <v>25</v>
      </c>
    </row>
    <row r="5057" spans="7:20" s="9" customFormat="1" x14ac:dyDescent="0.2">
      <c r="G5057" s="6"/>
      <c r="L5057" s="58"/>
      <c r="M5057" s="48"/>
      <c r="T5057" s="8" t="s">
        <v>25</v>
      </c>
    </row>
    <row r="5058" spans="7:20" s="9" customFormat="1" x14ac:dyDescent="0.2">
      <c r="G5058" s="6"/>
      <c r="L5058" s="58"/>
      <c r="M5058" s="48"/>
      <c r="T5058" s="8" t="s">
        <v>25</v>
      </c>
    </row>
    <row r="5059" spans="7:20" s="9" customFormat="1" x14ac:dyDescent="0.2">
      <c r="G5059" s="6"/>
      <c r="L5059" s="58"/>
      <c r="M5059" s="48"/>
      <c r="T5059" s="8" t="s">
        <v>25</v>
      </c>
    </row>
    <row r="5060" spans="7:20" s="9" customFormat="1" x14ac:dyDescent="0.2">
      <c r="G5060" s="6"/>
      <c r="L5060" s="58"/>
      <c r="M5060" s="48"/>
      <c r="T5060" s="8" t="s">
        <v>25</v>
      </c>
    </row>
    <row r="5061" spans="7:20" s="9" customFormat="1" x14ac:dyDescent="0.2">
      <c r="G5061" s="6"/>
      <c r="L5061" s="58"/>
      <c r="M5061" s="48"/>
      <c r="T5061" s="8" t="s">
        <v>25</v>
      </c>
    </row>
    <row r="5062" spans="7:20" s="9" customFormat="1" x14ac:dyDescent="0.2">
      <c r="G5062" s="6"/>
      <c r="L5062" s="58"/>
      <c r="M5062" s="48"/>
      <c r="T5062" s="8" t="s">
        <v>25</v>
      </c>
    </row>
    <row r="5063" spans="7:20" s="9" customFormat="1" x14ac:dyDescent="0.2">
      <c r="G5063" s="6"/>
      <c r="L5063" s="58"/>
      <c r="M5063" s="48"/>
      <c r="T5063" s="8" t="s">
        <v>25</v>
      </c>
    </row>
    <row r="5064" spans="7:20" s="9" customFormat="1" x14ac:dyDescent="0.2">
      <c r="G5064" s="6"/>
      <c r="L5064" s="58"/>
      <c r="M5064" s="48"/>
      <c r="T5064" s="8" t="s">
        <v>25</v>
      </c>
    </row>
    <row r="5065" spans="7:20" s="9" customFormat="1" x14ac:dyDescent="0.2">
      <c r="G5065" s="6"/>
      <c r="L5065" s="58"/>
      <c r="M5065" s="48"/>
      <c r="T5065" s="8" t="s">
        <v>25</v>
      </c>
    </row>
    <row r="5066" spans="7:20" s="9" customFormat="1" x14ac:dyDescent="0.2">
      <c r="G5066" s="6"/>
      <c r="L5066" s="58"/>
      <c r="M5066" s="48"/>
      <c r="T5066" s="8" t="s">
        <v>25</v>
      </c>
    </row>
    <row r="5067" spans="7:20" s="9" customFormat="1" x14ac:dyDescent="0.2">
      <c r="G5067" s="6"/>
      <c r="L5067" s="58"/>
      <c r="M5067" s="48"/>
      <c r="T5067" s="8" t="s">
        <v>25</v>
      </c>
    </row>
    <row r="5068" spans="7:20" s="9" customFormat="1" x14ac:dyDescent="0.2">
      <c r="G5068" s="6"/>
      <c r="L5068" s="58"/>
      <c r="M5068" s="48"/>
      <c r="T5068" s="8" t="s">
        <v>25</v>
      </c>
    </row>
    <row r="5069" spans="7:20" s="9" customFormat="1" x14ac:dyDescent="0.2">
      <c r="G5069" s="6"/>
      <c r="L5069" s="58"/>
      <c r="M5069" s="48"/>
      <c r="T5069" s="8" t="s">
        <v>25</v>
      </c>
    </row>
    <row r="5070" spans="7:20" s="9" customFormat="1" x14ac:dyDescent="0.2">
      <c r="G5070" s="6"/>
      <c r="L5070" s="58"/>
      <c r="M5070" s="48"/>
      <c r="T5070" s="8" t="s">
        <v>25</v>
      </c>
    </row>
    <row r="5071" spans="7:20" s="9" customFormat="1" x14ac:dyDescent="0.2">
      <c r="G5071" s="6"/>
      <c r="L5071" s="58"/>
      <c r="M5071" s="48"/>
      <c r="T5071" s="8" t="s">
        <v>25</v>
      </c>
    </row>
    <row r="5072" spans="7:20" s="9" customFormat="1" x14ac:dyDescent="0.2">
      <c r="G5072" s="6"/>
      <c r="L5072" s="58"/>
      <c r="M5072" s="48"/>
      <c r="T5072" s="8" t="s">
        <v>25</v>
      </c>
    </row>
    <row r="5073" spans="7:20" s="9" customFormat="1" x14ac:dyDescent="0.2">
      <c r="G5073" s="6"/>
      <c r="L5073" s="58"/>
      <c r="M5073" s="48"/>
      <c r="T5073" s="8" t="s">
        <v>25</v>
      </c>
    </row>
    <row r="5074" spans="7:20" s="9" customFormat="1" x14ac:dyDescent="0.2">
      <c r="G5074" s="6"/>
      <c r="L5074" s="58"/>
      <c r="M5074" s="48"/>
      <c r="T5074" s="8" t="s">
        <v>25</v>
      </c>
    </row>
    <row r="5075" spans="7:20" s="9" customFormat="1" x14ac:dyDescent="0.2">
      <c r="G5075" s="6"/>
      <c r="L5075" s="58"/>
      <c r="M5075" s="48"/>
      <c r="T5075" s="8" t="s">
        <v>25</v>
      </c>
    </row>
    <row r="5076" spans="7:20" s="9" customFormat="1" x14ac:dyDescent="0.2">
      <c r="G5076" s="6"/>
      <c r="L5076" s="58"/>
      <c r="M5076" s="48"/>
      <c r="T5076" s="8" t="s">
        <v>25</v>
      </c>
    </row>
    <row r="5077" spans="7:20" s="9" customFormat="1" x14ac:dyDescent="0.2">
      <c r="G5077" s="6"/>
      <c r="L5077" s="58"/>
      <c r="M5077" s="48"/>
      <c r="T5077" s="8" t="s">
        <v>25</v>
      </c>
    </row>
    <row r="5078" spans="7:20" s="9" customFormat="1" x14ac:dyDescent="0.2">
      <c r="G5078" s="6"/>
      <c r="L5078" s="58"/>
      <c r="M5078" s="48"/>
      <c r="T5078" s="8" t="s">
        <v>25</v>
      </c>
    </row>
    <row r="5079" spans="7:20" s="9" customFormat="1" x14ac:dyDescent="0.2">
      <c r="G5079" s="6"/>
      <c r="L5079" s="58"/>
      <c r="M5079" s="48"/>
      <c r="T5079" s="8" t="s">
        <v>25</v>
      </c>
    </row>
    <row r="5080" spans="7:20" s="9" customFormat="1" x14ac:dyDescent="0.2">
      <c r="G5080" s="6"/>
      <c r="L5080" s="58"/>
      <c r="M5080" s="48"/>
      <c r="T5080" s="8" t="s">
        <v>25</v>
      </c>
    </row>
    <row r="5081" spans="7:20" s="9" customFormat="1" x14ac:dyDescent="0.2">
      <c r="G5081" s="6"/>
      <c r="L5081" s="58"/>
      <c r="M5081" s="48"/>
      <c r="T5081" s="8" t="s">
        <v>25</v>
      </c>
    </row>
    <row r="5082" spans="7:20" s="9" customFormat="1" x14ac:dyDescent="0.2">
      <c r="G5082" s="6"/>
      <c r="L5082" s="58"/>
      <c r="M5082" s="48"/>
      <c r="T5082" s="8" t="s">
        <v>25</v>
      </c>
    </row>
    <row r="5083" spans="7:20" s="9" customFormat="1" x14ac:dyDescent="0.2">
      <c r="G5083" s="6"/>
      <c r="L5083" s="58"/>
      <c r="M5083" s="48"/>
      <c r="T5083" s="8" t="s">
        <v>25</v>
      </c>
    </row>
    <row r="5084" spans="7:20" s="9" customFormat="1" x14ac:dyDescent="0.2">
      <c r="G5084" s="6"/>
      <c r="L5084" s="58"/>
      <c r="M5084" s="48"/>
      <c r="T5084" s="8" t="s">
        <v>25</v>
      </c>
    </row>
    <row r="5085" spans="7:20" s="9" customFormat="1" x14ac:dyDescent="0.2">
      <c r="G5085" s="6"/>
      <c r="L5085" s="58"/>
      <c r="M5085" s="48"/>
      <c r="T5085" s="8" t="s">
        <v>25</v>
      </c>
    </row>
    <row r="5086" spans="7:20" s="9" customFormat="1" x14ac:dyDescent="0.2">
      <c r="G5086" s="6"/>
      <c r="L5086" s="58"/>
      <c r="M5086" s="48"/>
      <c r="T5086" s="8" t="s">
        <v>25</v>
      </c>
    </row>
    <row r="5087" spans="7:20" s="9" customFormat="1" x14ac:dyDescent="0.2">
      <c r="G5087" s="6"/>
      <c r="L5087" s="58"/>
      <c r="M5087" s="48"/>
      <c r="T5087" s="8" t="s">
        <v>25</v>
      </c>
    </row>
    <row r="5088" spans="7:20" s="9" customFormat="1" x14ac:dyDescent="0.2">
      <c r="G5088" s="6"/>
      <c r="L5088" s="58"/>
      <c r="M5088" s="48"/>
      <c r="T5088" s="8" t="s">
        <v>25</v>
      </c>
    </row>
    <row r="5089" spans="7:20" s="9" customFormat="1" x14ac:dyDescent="0.2">
      <c r="G5089" s="6"/>
      <c r="L5089" s="58"/>
      <c r="M5089" s="48"/>
      <c r="T5089" s="8" t="s">
        <v>25</v>
      </c>
    </row>
    <row r="5090" spans="7:20" s="9" customFormat="1" x14ac:dyDescent="0.2">
      <c r="G5090" s="6"/>
      <c r="L5090" s="58"/>
      <c r="M5090" s="48"/>
      <c r="T5090" s="8" t="s">
        <v>25</v>
      </c>
    </row>
    <row r="5091" spans="7:20" s="9" customFormat="1" x14ac:dyDescent="0.2">
      <c r="G5091" s="6"/>
      <c r="L5091" s="58"/>
      <c r="M5091" s="48"/>
      <c r="T5091" s="8" t="s">
        <v>25</v>
      </c>
    </row>
    <row r="5092" spans="7:20" s="9" customFormat="1" x14ac:dyDescent="0.2">
      <c r="G5092" s="6"/>
      <c r="L5092" s="58"/>
      <c r="M5092" s="48"/>
      <c r="T5092" s="8" t="s">
        <v>25</v>
      </c>
    </row>
    <row r="5093" spans="7:20" s="9" customFormat="1" x14ac:dyDescent="0.2">
      <c r="G5093" s="6"/>
      <c r="L5093" s="58"/>
      <c r="M5093" s="48"/>
      <c r="T5093" s="8" t="s">
        <v>25</v>
      </c>
    </row>
    <row r="5094" spans="7:20" s="9" customFormat="1" x14ac:dyDescent="0.2">
      <c r="G5094" s="6"/>
      <c r="L5094" s="58"/>
      <c r="M5094" s="48"/>
      <c r="T5094" s="8" t="s">
        <v>25</v>
      </c>
    </row>
    <row r="5095" spans="7:20" s="9" customFormat="1" x14ac:dyDescent="0.2">
      <c r="G5095" s="6"/>
      <c r="L5095" s="58"/>
      <c r="M5095" s="48"/>
      <c r="T5095" s="8" t="s">
        <v>25</v>
      </c>
    </row>
    <row r="5096" spans="7:20" s="9" customFormat="1" x14ac:dyDescent="0.2">
      <c r="G5096" s="6"/>
      <c r="L5096" s="58"/>
      <c r="M5096" s="48"/>
      <c r="T5096" s="8" t="s">
        <v>25</v>
      </c>
    </row>
    <row r="5097" spans="7:20" s="9" customFormat="1" x14ac:dyDescent="0.2">
      <c r="G5097" s="6"/>
      <c r="L5097" s="58"/>
      <c r="M5097" s="48"/>
      <c r="T5097" s="8" t="s">
        <v>25</v>
      </c>
    </row>
    <row r="5098" spans="7:20" s="9" customFormat="1" x14ac:dyDescent="0.2">
      <c r="G5098" s="6"/>
      <c r="L5098" s="58"/>
      <c r="M5098" s="48"/>
      <c r="T5098" s="8" t="s">
        <v>25</v>
      </c>
    </row>
    <row r="5099" spans="7:20" s="9" customFormat="1" x14ac:dyDescent="0.2">
      <c r="G5099" s="6"/>
      <c r="L5099" s="58"/>
      <c r="M5099" s="48"/>
      <c r="T5099" s="8" t="s">
        <v>25</v>
      </c>
    </row>
    <row r="5100" spans="7:20" s="9" customFormat="1" x14ac:dyDescent="0.2">
      <c r="G5100" s="6"/>
      <c r="L5100" s="58"/>
      <c r="M5100" s="48"/>
      <c r="T5100" s="8" t="s">
        <v>25</v>
      </c>
    </row>
    <row r="5101" spans="7:20" s="9" customFormat="1" x14ac:dyDescent="0.2">
      <c r="G5101" s="6"/>
      <c r="L5101" s="58"/>
      <c r="M5101" s="48"/>
      <c r="T5101" s="8" t="s">
        <v>25</v>
      </c>
    </row>
    <row r="5102" spans="7:20" s="9" customFormat="1" x14ac:dyDescent="0.2">
      <c r="G5102" s="6"/>
      <c r="L5102" s="58"/>
      <c r="M5102" s="48"/>
      <c r="T5102" s="8" t="s">
        <v>25</v>
      </c>
    </row>
    <row r="5103" spans="7:20" s="9" customFormat="1" x14ac:dyDescent="0.2">
      <c r="G5103" s="6"/>
      <c r="L5103" s="58"/>
      <c r="M5103" s="48"/>
      <c r="T5103" s="8" t="s">
        <v>25</v>
      </c>
    </row>
    <row r="5104" spans="7:20" s="9" customFormat="1" x14ac:dyDescent="0.2">
      <c r="G5104" s="6"/>
      <c r="L5104" s="58"/>
      <c r="M5104" s="48"/>
      <c r="T5104" s="8" t="s">
        <v>25</v>
      </c>
    </row>
    <row r="5105" spans="7:20" s="9" customFormat="1" x14ac:dyDescent="0.2">
      <c r="G5105" s="6"/>
      <c r="L5105" s="58"/>
      <c r="M5105" s="48"/>
      <c r="T5105" s="8" t="s">
        <v>25</v>
      </c>
    </row>
    <row r="5106" spans="7:20" s="9" customFormat="1" x14ac:dyDescent="0.2">
      <c r="G5106" s="6"/>
      <c r="L5106" s="58"/>
      <c r="M5106" s="48"/>
      <c r="T5106" s="8" t="s">
        <v>25</v>
      </c>
    </row>
    <row r="5107" spans="7:20" s="9" customFormat="1" x14ac:dyDescent="0.2">
      <c r="G5107" s="6"/>
      <c r="L5107" s="58"/>
      <c r="M5107" s="48"/>
      <c r="T5107" s="8" t="s">
        <v>25</v>
      </c>
    </row>
    <row r="5108" spans="7:20" s="9" customFormat="1" x14ac:dyDescent="0.2">
      <c r="G5108" s="6"/>
      <c r="L5108" s="58"/>
      <c r="M5108" s="48"/>
      <c r="T5108" s="8" t="s">
        <v>25</v>
      </c>
    </row>
    <row r="5109" spans="7:20" s="9" customFormat="1" x14ac:dyDescent="0.2">
      <c r="G5109" s="6"/>
      <c r="L5109" s="58"/>
      <c r="M5109" s="48"/>
      <c r="T5109" s="8" t="s">
        <v>25</v>
      </c>
    </row>
    <row r="5110" spans="7:20" s="9" customFormat="1" x14ac:dyDescent="0.2">
      <c r="G5110" s="6"/>
      <c r="L5110" s="58"/>
      <c r="M5110" s="48"/>
      <c r="T5110" s="8" t="s">
        <v>25</v>
      </c>
    </row>
    <row r="5111" spans="7:20" s="9" customFormat="1" x14ac:dyDescent="0.2">
      <c r="G5111" s="6"/>
      <c r="L5111" s="58"/>
      <c r="M5111" s="48"/>
      <c r="T5111" s="8" t="s">
        <v>25</v>
      </c>
    </row>
    <row r="5112" spans="7:20" s="9" customFormat="1" x14ac:dyDescent="0.2">
      <c r="G5112" s="6"/>
      <c r="L5112" s="58"/>
      <c r="M5112" s="48"/>
      <c r="T5112" s="8" t="s">
        <v>25</v>
      </c>
    </row>
    <row r="5113" spans="7:20" s="9" customFormat="1" x14ac:dyDescent="0.2">
      <c r="G5113" s="6"/>
      <c r="L5113" s="58"/>
      <c r="M5113" s="48"/>
      <c r="T5113" s="8" t="s">
        <v>25</v>
      </c>
    </row>
    <row r="5114" spans="7:20" s="9" customFormat="1" x14ac:dyDescent="0.2">
      <c r="G5114" s="6"/>
      <c r="L5114" s="58"/>
      <c r="M5114" s="48"/>
      <c r="T5114" s="8" t="s">
        <v>25</v>
      </c>
    </row>
    <row r="5115" spans="7:20" s="9" customFormat="1" x14ac:dyDescent="0.2">
      <c r="G5115" s="6"/>
      <c r="L5115" s="58"/>
      <c r="M5115" s="48"/>
      <c r="T5115" s="8" t="s">
        <v>25</v>
      </c>
    </row>
    <row r="5116" spans="7:20" s="9" customFormat="1" x14ac:dyDescent="0.2">
      <c r="G5116" s="6"/>
      <c r="L5116" s="58"/>
      <c r="M5116" s="48"/>
      <c r="T5116" s="8" t="s">
        <v>25</v>
      </c>
    </row>
    <row r="5117" spans="7:20" s="9" customFormat="1" x14ac:dyDescent="0.2">
      <c r="G5117" s="6"/>
      <c r="L5117" s="58"/>
      <c r="M5117" s="48"/>
      <c r="T5117" s="8" t="s">
        <v>25</v>
      </c>
    </row>
    <row r="5118" spans="7:20" s="9" customFormat="1" x14ac:dyDescent="0.2">
      <c r="G5118" s="6"/>
      <c r="L5118" s="58"/>
      <c r="M5118" s="48"/>
      <c r="T5118" s="8" t="s">
        <v>25</v>
      </c>
    </row>
    <row r="5119" spans="7:20" s="9" customFormat="1" x14ac:dyDescent="0.2">
      <c r="G5119" s="6"/>
      <c r="L5119" s="58"/>
      <c r="M5119" s="48"/>
      <c r="T5119" s="8" t="s">
        <v>25</v>
      </c>
    </row>
    <row r="5120" spans="7:20" s="9" customFormat="1" x14ac:dyDescent="0.2">
      <c r="G5120" s="6"/>
      <c r="L5120" s="58"/>
      <c r="M5120" s="48"/>
      <c r="T5120" s="8" t="s">
        <v>25</v>
      </c>
    </row>
    <row r="5121" spans="7:20" s="9" customFormat="1" x14ac:dyDescent="0.2">
      <c r="G5121" s="6"/>
      <c r="L5121" s="58"/>
      <c r="M5121" s="48"/>
      <c r="T5121" s="8" t="s">
        <v>25</v>
      </c>
    </row>
    <row r="5122" spans="7:20" s="9" customFormat="1" x14ac:dyDescent="0.2">
      <c r="G5122" s="6"/>
      <c r="L5122" s="58"/>
      <c r="M5122" s="48"/>
      <c r="T5122" s="8" t="s">
        <v>25</v>
      </c>
    </row>
    <row r="5123" spans="7:20" s="9" customFormat="1" x14ac:dyDescent="0.2">
      <c r="G5123" s="6"/>
      <c r="L5123" s="58"/>
      <c r="M5123" s="48"/>
      <c r="T5123" s="8" t="s">
        <v>25</v>
      </c>
    </row>
    <row r="5124" spans="7:20" s="9" customFormat="1" x14ac:dyDescent="0.2">
      <c r="G5124" s="6"/>
      <c r="L5124" s="58"/>
      <c r="M5124" s="48"/>
      <c r="T5124" s="8" t="s">
        <v>25</v>
      </c>
    </row>
    <row r="5125" spans="7:20" s="9" customFormat="1" x14ac:dyDescent="0.2">
      <c r="G5125" s="6"/>
      <c r="L5125" s="58"/>
      <c r="M5125" s="48"/>
      <c r="T5125" s="8" t="s">
        <v>25</v>
      </c>
    </row>
    <row r="5126" spans="7:20" s="9" customFormat="1" x14ac:dyDescent="0.2">
      <c r="G5126" s="6"/>
      <c r="L5126" s="58"/>
      <c r="M5126" s="48"/>
      <c r="T5126" s="8" t="s">
        <v>25</v>
      </c>
    </row>
    <row r="5127" spans="7:20" s="9" customFormat="1" x14ac:dyDescent="0.2">
      <c r="G5127" s="6"/>
      <c r="L5127" s="58"/>
      <c r="M5127" s="48"/>
      <c r="T5127" s="8" t="s">
        <v>25</v>
      </c>
    </row>
    <row r="5128" spans="7:20" s="9" customFormat="1" x14ac:dyDescent="0.2">
      <c r="G5128" s="6"/>
      <c r="L5128" s="58"/>
      <c r="M5128" s="48"/>
      <c r="T5128" s="8" t="s">
        <v>25</v>
      </c>
    </row>
    <row r="5129" spans="7:20" s="9" customFormat="1" x14ac:dyDescent="0.2">
      <c r="G5129" s="6"/>
      <c r="L5129" s="58"/>
      <c r="M5129" s="48"/>
      <c r="T5129" s="8" t="s">
        <v>25</v>
      </c>
    </row>
    <row r="5130" spans="7:20" s="9" customFormat="1" x14ac:dyDescent="0.2">
      <c r="G5130" s="6"/>
      <c r="L5130" s="58"/>
      <c r="M5130" s="48"/>
      <c r="T5130" s="8" t="s">
        <v>25</v>
      </c>
    </row>
    <row r="5131" spans="7:20" s="9" customFormat="1" x14ac:dyDescent="0.2">
      <c r="G5131" s="6"/>
      <c r="L5131" s="58"/>
      <c r="M5131" s="48"/>
      <c r="T5131" s="8" t="s">
        <v>25</v>
      </c>
    </row>
    <row r="5132" spans="7:20" s="9" customFormat="1" x14ac:dyDescent="0.2">
      <c r="G5132" s="6"/>
      <c r="L5132" s="58"/>
      <c r="M5132" s="48"/>
      <c r="T5132" s="8" t="s">
        <v>25</v>
      </c>
    </row>
    <row r="5133" spans="7:20" s="9" customFormat="1" x14ac:dyDescent="0.2">
      <c r="G5133" s="6"/>
      <c r="L5133" s="58"/>
      <c r="M5133" s="48"/>
      <c r="T5133" s="8" t="s">
        <v>25</v>
      </c>
    </row>
    <row r="5134" spans="7:20" s="9" customFormat="1" x14ac:dyDescent="0.2">
      <c r="G5134" s="6"/>
      <c r="L5134" s="58"/>
      <c r="M5134" s="48"/>
      <c r="T5134" s="8" t="s">
        <v>25</v>
      </c>
    </row>
    <row r="5135" spans="7:20" s="9" customFormat="1" x14ac:dyDescent="0.2">
      <c r="G5135" s="6"/>
      <c r="L5135" s="58"/>
      <c r="M5135" s="48"/>
      <c r="T5135" s="8" t="s">
        <v>25</v>
      </c>
    </row>
    <row r="5136" spans="7:20" s="9" customFormat="1" x14ac:dyDescent="0.2">
      <c r="G5136" s="6"/>
      <c r="L5136" s="58"/>
      <c r="M5136" s="48"/>
      <c r="T5136" s="8" t="s">
        <v>25</v>
      </c>
    </row>
    <row r="5137" spans="7:20" s="9" customFormat="1" x14ac:dyDescent="0.2">
      <c r="G5137" s="6"/>
      <c r="L5137" s="58"/>
      <c r="M5137" s="48"/>
      <c r="T5137" s="8" t="s">
        <v>25</v>
      </c>
    </row>
    <row r="5138" spans="7:20" s="9" customFormat="1" x14ac:dyDescent="0.2">
      <c r="G5138" s="6"/>
      <c r="L5138" s="58"/>
      <c r="M5138" s="48"/>
      <c r="T5138" s="8" t="s">
        <v>25</v>
      </c>
    </row>
    <row r="5139" spans="7:20" s="9" customFormat="1" x14ac:dyDescent="0.2">
      <c r="G5139" s="6"/>
      <c r="L5139" s="58"/>
      <c r="M5139" s="48"/>
      <c r="T5139" s="8" t="s">
        <v>25</v>
      </c>
    </row>
    <row r="5140" spans="7:20" s="9" customFormat="1" x14ac:dyDescent="0.2">
      <c r="G5140" s="6"/>
      <c r="L5140" s="58"/>
      <c r="M5140" s="48"/>
      <c r="T5140" s="8" t="s">
        <v>25</v>
      </c>
    </row>
    <row r="5141" spans="7:20" s="9" customFormat="1" x14ac:dyDescent="0.2">
      <c r="G5141" s="6"/>
      <c r="L5141" s="58"/>
      <c r="M5141" s="48"/>
      <c r="T5141" s="8" t="s">
        <v>25</v>
      </c>
    </row>
    <row r="5142" spans="7:20" s="9" customFormat="1" x14ac:dyDescent="0.2">
      <c r="G5142" s="6"/>
      <c r="L5142" s="58"/>
      <c r="M5142" s="48"/>
      <c r="T5142" s="8" t="s">
        <v>25</v>
      </c>
    </row>
    <row r="5143" spans="7:20" s="9" customFormat="1" x14ac:dyDescent="0.2">
      <c r="G5143" s="6"/>
      <c r="L5143" s="58"/>
      <c r="M5143" s="48"/>
      <c r="T5143" s="8" t="s">
        <v>25</v>
      </c>
    </row>
    <row r="5144" spans="7:20" s="9" customFormat="1" x14ac:dyDescent="0.2">
      <c r="G5144" s="6"/>
      <c r="L5144" s="58"/>
      <c r="M5144" s="48"/>
      <c r="T5144" s="8" t="s">
        <v>25</v>
      </c>
    </row>
    <row r="5145" spans="7:20" s="9" customFormat="1" x14ac:dyDescent="0.2">
      <c r="G5145" s="6"/>
      <c r="L5145" s="58"/>
      <c r="M5145" s="48"/>
      <c r="T5145" s="8" t="s">
        <v>25</v>
      </c>
    </row>
    <row r="5146" spans="7:20" s="9" customFormat="1" x14ac:dyDescent="0.2">
      <c r="G5146" s="6"/>
      <c r="L5146" s="58"/>
      <c r="M5146" s="48"/>
      <c r="T5146" s="8" t="s">
        <v>25</v>
      </c>
    </row>
    <row r="5147" spans="7:20" s="9" customFormat="1" x14ac:dyDescent="0.2">
      <c r="G5147" s="6"/>
      <c r="L5147" s="58"/>
      <c r="M5147" s="48"/>
      <c r="T5147" s="8" t="s">
        <v>25</v>
      </c>
    </row>
    <row r="5148" spans="7:20" s="9" customFormat="1" x14ac:dyDescent="0.2">
      <c r="G5148" s="6"/>
      <c r="L5148" s="58"/>
      <c r="M5148" s="48"/>
      <c r="T5148" s="8" t="s">
        <v>25</v>
      </c>
    </row>
    <row r="5149" spans="7:20" s="9" customFormat="1" x14ac:dyDescent="0.2">
      <c r="G5149" s="6"/>
      <c r="L5149" s="58"/>
      <c r="M5149" s="48"/>
      <c r="T5149" s="8" t="s">
        <v>25</v>
      </c>
    </row>
    <row r="5150" spans="7:20" s="9" customFormat="1" x14ac:dyDescent="0.2">
      <c r="G5150" s="6"/>
      <c r="L5150" s="58"/>
      <c r="M5150" s="48"/>
      <c r="T5150" s="8" t="s">
        <v>25</v>
      </c>
    </row>
    <row r="5151" spans="7:20" s="9" customFormat="1" x14ac:dyDescent="0.2">
      <c r="G5151" s="6"/>
      <c r="L5151" s="58"/>
      <c r="M5151" s="48"/>
      <c r="T5151" s="8" t="s">
        <v>25</v>
      </c>
    </row>
    <row r="5152" spans="7:20" s="9" customFormat="1" x14ac:dyDescent="0.2">
      <c r="G5152" s="6"/>
      <c r="L5152" s="58"/>
      <c r="M5152" s="48"/>
      <c r="T5152" s="8" t="s">
        <v>25</v>
      </c>
    </row>
    <row r="5153" spans="7:20" s="9" customFormat="1" x14ac:dyDescent="0.2">
      <c r="G5153" s="6"/>
      <c r="L5153" s="58"/>
      <c r="M5153" s="48"/>
      <c r="T5153" s="8" t="s">
        <v>25</v>
      </c>
    </row>
    <row r="5154" spans="7:20" s="9" customFormat="1" x14ac:dyDescent="0.2">
      <c r="G5154" s="6"/>
      <c r="L5154" s="58"/>
      <c r="M5154" s="48"/>
      <c r="T5154" s="8" t="s">
        <v>25</v>
      </c>
    </row>
    <row r="5155" spans="7:20" s="9" customFormat="1" x14ac:dyDescent="0.2">
      <c r="G5155" s="6"/>
      <c r="L5155" s="58"/>
      <c r="M5155" s="48"/>
      <c r="T5155" s="8" t="s">
        <v>25</v>
      </c>
    </row>
    <row r="5156" spans="7:20" s="9" customFormat="1" x14ac:dyDescent="0.2">
      <c r="G5156" s="6"/>
      <c r="L5156" s="58"/>
      <c r="M5156" s="48"/>
      <c r="T5156" s="8" t="s">
        <v>25</v>
      </c>
    </row>
    <row r="5157" spans="7:20" s="9" customFormat="1" x14ac:dyDescent="0.2">
      <c r="G5157" s="6"/>
      <c r="L5157" s="58"/>
      <c r="M5157" s="48"/>
      <c r="T5157" s="8" t="s">
        <v>25</v>
      </c>
    </row>
    <row r="5158" spans="7:20" s="9" customFormat="1" x14ac:dyDescent="0.2">
      <c r="G5158" s="6"/>
      <c r="L5158" s="58"/>
      <c r="M5158" s="48"/>
      <c r="T5158" s="8" t="s">
        <v>25</v>
      </c>
    </row>
    <row r="5159" spans="7:20" s="9" customFormat="1" x14ac:dyDescent="0.2">
      <c r="G5159" s="6"/>
      <c r="L5159" s="58"/>
      <c r="M5159" s="48"/>
      <c r="T5159" s="8" t="s">
        <v>25</v>
      </c>
    </row>
    <row r="5160" spans="7:20" s="9" customFormat="1" x14ac:dyDescent="0.2">
      <c r="G5160" s="6"/>
      <c r="L5160" s="58"/>
      <c r="M5160" s="48"/>
      <c r="T5160" s="8" t="s">
        <v>25</v>
      </c>
    </row>
    <row r="5161" spans="7:20" s="9" customFormat="1" x14ac:dyDescent="0.2">
      <c r="G5161" s="6"/>
      <c r="L5161" s="58"/>
      <c r="M5161" s="48"/>
      <c r="T5161" s="8" t="s">
        <v>25</v>
      </c>
    </row>
    <row r="5162" spans="7:20" s="9" customFormat="1" x14ac:dyDescent="0.2">
      <c r="G5162" s="6"/>
      <c r="L5162" s="58"/>
      <c r="M5162" s="48"/>
      <c r="T5162" s="8" t="s">
        <v>25</v>
      </c>
    </row>
    <row r="5163" spans="7:20" s="9" customFormat="1" x14ac:dyDescent="0.2">
      <c r="G5163" s="6"/>
      <c r="L5163" s="58"/>
      <c r="M5163" s="48"/>
      <c r="T5163" s="8" t="s">
        <v>25</v>
      </c>
    </row>
    <row r="5164" spans="7:20" s="9" customFormat="1" x14ac:dyDescent="0.2">
      <c r="G5164" s="6"/>
      <c r="L5164" s="58"/>
      <c r="M5164" s="48"/>
      <c r="T5164" s="8" t="s">
        <v>25</v>
      </c>
    </row>
    <row r="5165" spans="7:20" s="9" customFormat="1" x14ac:dyDescent="0.2">
      <c r="G5165" s="6"/>
      <c r="L5165" s="58"/>
      <c r="M5165" s="48"/>
      <c r="T5165" s="8" t="s">
        <v>25</v>
      </c>
    </row>
    <row r="5166" spans="7:20" s="9" customFormat="1" x14ac:dyDescent="0.2">
      <c r="G5166" s="6"/>
      <c r="L5166" s="58"/>
      <c r="M5166" s="48"/>
      <c r="T5166" s="8" t="s">
        <v>25</v>
      </c>
    </row>
    <row r="5167" spans="7:20" s="9" customFormat="1" x14ac:dyDescent="0.2">
      <c r="G5167" s="6"/>
      <c r="L5167" s="58"/>
      <c r="M5167" s="48"/>
      <c r="T5167" s="8" t="s">
        <v>25</v>
      </c>
    </row>
    <row r="5168" spans="7:20" s="9" customFormat="1" x14ac:dyDescent="0.2">
      <c r="G5168" s="6"/>
      <c r="L5168" s="58"/>
      <c r="M5168" s="48"/>
      <c r="T5168" s="8" t="s">
        <v>25</v>
      </c>
    </row>
    <row r="5169" spans="7:20" s="9" customFormat="1" x14ac:dyDescent="0.2">
      <c r="G5169" s="6"/>
      <c r="L5169" s="58"/>
      <c r="M5169" s="48"/>
      <c r="T5169" s="8" t="s">
        <v>25</v>
      </c>
    </row>
    <row r="5170" spans="7:20" s="9" customFormat="1" x14ac:dyDescent="0.2">
      <c r="G5170" s="6"/>
      <c r="L5170" s="58"/>
      <c r="M5170" s="48"/>
      <c r="T5170" s="8" t="s">
        <v>25</v>
      </c>
    </row>
    <row r="5171" spans="7:20" s="9" customFormat="1" x14ac:dyDescent="0.2">
      <c r="G5171" s="6"/>
      <c r="L5171" s="58"/>
      <c r="M5171" s="48"/>
      <c r="T5171" s="8" t="s">
        <v>25</v>
      </c>
    </row>
    <row r="5172" spans="7:20" s="9" customFormat="1" x14ac:dyDescent="0.2">
      <c r="G5172" s="6"/>
      <c r="L5172" s="58"/>
      <c r="M5172" s="48"/>
      <c r="T5172" s="8" t="s">
        <v>25</v>
      </c>
    </row>
    <row r="5173" spans="7:20" s="9" customFormat="1" x14ac:dyDescent="0.2">
      <c r="G5173" s="6"/>
      <c r="L5173" s="58"/>
      <c r="M5173" s="48"/>
      <c r="T5173" s="8" t="s">
        <v>25</v>
      </c>
    </row>
    <row r="5174" spans="7:20" s="9" customFormat="1" x14ac:dyDescent="0.2">
      <c r="G5174" s="6"/>
      <c r="L5174" s="58"/>
      <c r="M5174" s="48"/>
      <c r="T5174" s="8" t="s">
        <v>25</v>
      </c>
    </row>
    <row r="5175" spans="7:20" s="9" customFormat="1" x14ac:dyDescent="0.2">
      <c r="G5175" s="6"/>
      <c r="L5175" s="58"/>
      <c r="M5175" s="48"/>
      <c r="T5175" s="8" t="s">
        <v>25</v>
      </c>
    </row>
    <row r="5176" spans="7:20" s="9" customFormat="1" x14ac:dyDescent="0.2">
      <c r="G5176" s="6"/>
      <c r="L5176" s="58"/>
      <c r="M5176" s="48"/>
      <c r="T5176" s="8" t="s">
        <v>25</v>
      </c>
    </row>
    <row r="5177" spans="7:20" s="9" customFormat="1" x14ac:dyDescent="0.2">
      <c r="G5177" s="6"/>
      <c r="L5177" s="58"/>
      <c r="M5177" s="48"/>
      <c r="T5177" s="8" t="s">
        <v>25</v>
      </c>
    </row>
    <row r="5178" spans="7:20" s="9" customFormat="1" x14ac:dyDescent="0.2">
      <c r="G5178" s="6"/>
      <c r="L5178" s="58"/>
      <c r="M5178" s="48"/>
      <c r="T5178" s="8" t="s">
        <v>25</v>
      </c>
    </row>
    <row r="5179" spans="7:20" s="9" customFormat="1" x14ac:dyDescent="0.2">
      <c r="G5179" s="6"/>
      <c r="L5179" s="58"/>
      <c r="M5179" s="48"/>
      <c r="T5179" s="8" t="s">
        <v>25</v>
      </c>
    </row>
    <row r="5180" spans="7:20" s="9" customFormat="1" x14ac:dyDescent="0.2">
      <c r="G5180" s="6"/>
      <c r="L5180" s="58"/>
      <c r="M5180" s="48"/>
      <c r="T5180" s="8" t="s">
        <v>25</v>
      </c>
    </row>
    <row r="5181" spans="7:20" s="9" customFormat="1" x14ac:dyDescent="0.2">
      <c r="G5181" s="6"/>
      <c r="L5181" s="58"/>
      <c r="M5181" s="48"/>
      <c r="T5181" s="8" t="s">
        <v>25</v>
      </c>
    </row>
    <row r="5182" spans="7:20" s="9" customFormat="1" x14ac:dyDescent="0.2">
      <c r="G5182" s="6"/>
      <c r="L5182" s="58"/>
      <c r="M5182" s="48"/>
      <c r="T5182" s="8" t="s">
        <v>25</v>
      </c>
    </row>
    <row r="5183" spans="7:20" s="9" customFormat="1" x14ac:dyDescent="0.2">
      <c r="G5183" s="6"/>
      <c r="L5183" s="58"/>
      <c r="M5183" s="48"/>
      <c r="T5183" s="8" t="s">
        <v>25</v>
      </c>
    </row>
    <row r="5184" spans="7:20" s="9" customFormat="1" x14ac:dyDescent="0.2">
      <c r="G5184" s="6"/>
      <c r="L5184" s="58"/>
      <c r="M5184" s="48"/>
      <c r="T5184" s="8" t="s">
        <v>25</v>
      </c>
    </row>
    <row r="5185" spans="7:20" s="9" customFormat="1" x14ac:dyDescent="0.2">
      <c r="G5185" s="6"/>
      <c r="L5185" s="58"/>
      <c r="M5185" s="48"/>
      <c r="T5185" s="8" t="s">
        <v>25</v>
      </c>
    </row>
    <row r="5186" spans="7:20" s="9" customFormat="1" x14ac:dyDescent="0.2">
      <c r="G5186" s="6"/>
      <c r="L5186" s="58"/>
      <c r="M5186" s="48"/>
      <c r="T5186" s="8" t="s">
        <v>25</v>
      </c>
    </row>
    <row r="5187" spans="7:20" s="9" customFormat="1" x14ac:dyDescent="0.2">
      <c r="G5187" s="6"/>
      <c r="L5187" s="58"/>
      <c r="M5187" s="48"/>
      <c r="T5187" s="8" t="s">
        <v>25</v>
      </c>
    </row>
    <row r="5188" spans="7:20" s="9" customFormat="1" x14ac:dyDescent="0.2">
      <c r="G5188" s="6"/>
      <c r="L5188" s="58"/>
      <c r="M5188" s="48"/>
      <c r="T5188" s="8" t="s">
        <v>25</v>
      </c>
    </row>
    <row r="5189" spans="7:20" s="9" customFormat="1" x14ac:dyDescent="0.2">
      <c r="G5189" s="6"/>
      <c r="L5189" s="58"/>
      <c r="M5189" s="48"/>
      <c r="T5189" s="8" t="s">
        <v>25</v>
      </c>
    </row>
    <row r="5190" spans="7:20" s="9" customFormat="1" x14ac:dyDescent="0.2">
      <c r="G5190" s="6"/>
      <c r="L5190" s="58"/>
      <c r="M5190" s="48"/>
      <c r="T5190" s="8" t="s">
        <v>25</v>
      </c>
    </row>
    <row r="5191" spans="7:20" s="9" customFormat="1" x14ac:dyDescent="0.2">
      <c r="G5191" s="6"/>
      <c r="L5191" s="58"/>
      <c r="M5191" s="48"/>
      <c r="T5191" s="8" t="s">
        <v>25</v>
      </c>
    </row>
    <row r="5192" spans="7:20" s="9" customFormat="1" x14ac:dyDescent="0.2">
      <c r="G5192" s="6"/>
      <c r="L5192" s="58"/>
      <c r="M5192" s="48"/>
      <c r="T5192" s="8" t="s">
        <v>25</v>
      </c>
    </row>
    <row r="5193" spans="7:20" s="9" customFormat="1" x14ac:dyDescent="0.2">
      <c r="G5193" s="6"/>
      <c r="L5193" s="58"/>
      <c r="M5193" s="48"/>
      <c r="T5193" s="8" t="s">
        <v>25</v>
      </c>
    </row>
    <row r="5194" spans="7:20" s="9" customFormat="1" x14ac:dyDescent="0.2">
      <c r="G5194" s="6"/>
      <c r="L5194" s="58"/>
      <c r="M5194" s="48"/>
      <c r="T5194" s="8" t="s">
        <v>25</v>
      </c>
    </row>
    <row r="5195" spans="7:20" s="9" customFormat="1" x14ac:dyDescent="0.2">
      <c r="G5195" s="6"/>
      <c r="L5195" s="58"/>
      <c r="M5195" s="48"/>
      <c r="T5195" s="8" t="s">
        <v>25</v>
      </c>
    </row>
    <row r="5196" spans="7:20" s="9" customFormat="1" x14ac:dyDescent="0.2">
      <c r="G5196" s="6"/>
      <c r="L5196" s="58"/>
      <c r="M5196" s="48"/>
      <c r="T5196" s="8" t="s">
        <v>25</v>
      </c>
    </row>
    <row r="5197" spans="7:20" s="9" customFormat="1" x14ac:dyDescent="0.2">
      <c r="G5197" s="6"/>
      <c r="L5197" s="58"/>
      <c r="M5197" s="48"/>
      <c r="T5197" s="8" t="s">
        <v>25</v>
      </c>
    </row>
    <row r="5198" spans="7:20" s="9" customFormat="1" x14ac:dyDescent="0.2">
      <c r="G5198" s="6"/>
      <c r="L5198" s="58"/>
      <c r="M5198" s="48"/>
      <c r="T5198" s="8" t="s">
        <v>25</v>
      </c>
    </row>
    <row r="5199" spans="7:20" s="9" customFormat="1" x14ac:dyDescent="0.2">
      <c r="G5199" s="6"/>
      <c r="L5199" s="58"/>
      <c r="M5199" s="48"/>
      <c r="T5199" s="8" t="s">
        <v>25</v>
      </c>
    </row>
    <row r="5200" spans="7:20" s="9" customFormat="1" x14ac:dyDescent="0.2">
      <c r="G5200" s="6"/>
      <c r="L5200" s="58"/>
      <c r="M5200" s="48"/>
      <c r="T5200" s="8" t="s">
        <v>25</v>
      </c>
    </row>
    <row r="5201" spans="7:20" s="9" customFormat="1" x14ac:dyDescent="0.2">
      <c r="G5201" s="6"/>
      <c r="L5201" s="58"/>
      <c r="M5201" s="48"/>
      <c r="T5201" s="8" t="s">
        <v>25</v>
      </c>
    </row>
    <row r="5202" spans="7:20" s="9" customFormat="1" x14ac:dyDescent="0.2">
      <c r="G5202" s="6"/>
      <c r="L5202" s="58"/>
      <c r="M5202" s="48"/>
      <c r="T5202" s="8" t="s">
        <v>25</v>
      </c>
    </row>
    <row r="5203" spans="7:20" s="9" customFormat="1" x14ac:dyDescent="0.2">
      <c r="G5203" s="6"/>
      <c r="L5203" s="58"/>
      <c r="M5203" s="48"/>
      <c r="T5203" s="8" t="s">
        <v>25</v>
      </c>
    </row>
    <row r="5204" spans="7:20" s="9" customFormat="1" x14ac:dyDescent="0.2">
      <c r="G5204" s="6"/>
      <c r="L5204" s="58"/>
      <c r="M5204" s="48"/>
      <c r="T5204" s="8" t="s">
        <v>25</v>
      </c>
    </row>
    <row r="5205" spans="7:20" s="9" customFormat="1" x14ac:dyDescent="0.2">
      <c r="G5205" s="6"/>
      <c r="L5205" s="58"/>
      <c r="M5205" s="48"/>
      <c r="T5205" s="8" t="s">
        <v>25</v>
      </c>
    </row>
    <row r="5206" spans="7:20" s="9" customFormat="1" x14ac:dyDescent="0.2">
      <c r="G5206" s="6"/>
      <c r="L5206" s="58"/>
      <c r="M5206" s="48"/>
      <c r="T5206" s="8" t="s">
        <v>25</v>
      </c>
    </row>
    <row r="5207" spans="7:20" s="9" customFormat="1" x14ac:dyDescent="0.2">
      <c r="G5207" s="6"/>
      <c r="L5207" s="58"/>
      <c r="M5207" s="48"/>
      <c r="T5207" s="8" t="s">
        <v>25</v>
      </c>
    </row>
    <row r="5208" spans="7:20" s="9" customFormat="1" x14ac:dyDescent="0.2">
      <c r="G5208" s="6"/>
      <c r="L5208" s="58"/>
      <c r="M5208" s="48"/>
      <c r="T5208" s="8" t="s">
        <v>25</v>
      </c>
    </row>
    <row r="5209" spans="7:20" s="9" customFormat="1" x14ac:dyDescent="0.2">
      <c r="G5209" s="6"/>
      <c r="L5209" s="58"/>
      <c r="M5209" s="48"/>
      <c r="T5209" s="8" t="s">
        <v>25</v>
      </c>
    </row>
    <row r="5210" spans="7:20" s="9" customFormat="1" x14ac:dyDescent="0.2">
      <c r="G5210" s="6"/>
      <c r="L5210" s="58"/>
      <c r="M5210" s="48"/>
      <c r="T5210" s="8" t="s">
        <v>25</v>
      </c>
    </row>
    <row r="5211" spans="7:20" s="9" customFormat="1" x14ac:dyDescent="0.2">
      <c r="G5211" s="6"/>
      <c r="L5211" s="58"/>
      <c r="M5211" s="48"/>
      <c r="T5211" s="8" t="s">
        <v>25</v>
      </c>
    </row>
    <row r="5212" spans="7:20" s="9" customFormat="1" x14ac:dyDescent="0.2">
      <c r="G5212" s="6"/>
      <c r="L5212" s="58"/>
      <c r="M5212" s="48"/>
      <c r="T5212" s="8" t="s">
        <v>25</v>
      </c>
    </row>
    <row r="5213" spans="7:20" s="9" customFormat="1" x14ac:dyDescent="0.2">
      <c r="G5213" s="6"/>
      <c r="L5213" s="58"/>
      <c r="M5213" s="48"/>
      <c r="T5213" s="8" t="s">
        <v>25</v>
      </c>
    </row>
    <row r="5214" spans="7:20" s="9" customFormat="1" x14ac:dyDescent="0.2">
      <c r="G5214" s="6"/>
      <c r="L5214" s="58"/>
      <c r="M5214" s="48"/>
      <c r="T5214" s="8" t="s">
        <v>25</v>
      </c>
    </row>
    <row r="5215" spans="7:20" s="9" customFormat="1" x14ac:dyDescent="0.2">
      <c r="G5215" s="6"/>
      <c r="L5215" s="58"/>
      <c r="M5215" s="48"/>
      <c r="T5215" s="8" t="s">
        <v>25</v>
      </c>
    </row>
    <row r="5216" spans="7:20" s="9" customFormat="1" x14ac:dyDescent="0.2">
      <c r="G5216" s="6"/>
      <c r="L5216" s="58"/>
      <c r="M5216" s="48"/>
      <c r="T5216" s="8" t="s">
        <v>25</v>
      </c>
    </row>
    <row r="5217" spans="7:20" s="9" customFormat="1" x14ac:dyDescent="0.2">
      <c r="G5217" s="6"/>
      <c r="L5217" s="58"/>
      <c r="M5217" s="48"/>
      <c r="T5217" s="8" t="s">
        <v>25</v>
      </c>
    </row>
    <row r="5218" spans="7:20" s="9" customFormat="1" x14ac:dyDescent="0.2">
      <c r="G5218" s="6"/>
      <c r="L5218" s="58"/>
      <c r="M5218" s="48"/>
      <c r="T5218" s="8" t="s">
        <v>25</v>
      </c>
    </row>
    <row r="5219" spans="7:20" s="9" customFormat="1" x14ac:dyDescent="0.2">
      <c r="G5219" s="6"/>
      <c r="L5219" s="58"/>
      <c r="M5219" s="48"/>
      <c r="T5219" s="8" t="s">
        <v>25</v>
      </c>
    </row>
    <row r="5220" spans="7:20" s="9" customFormat="1" x14ac:dyDescent="0.2">
      <c r="G5220" s="6"/>
      <c r="L5220" s="58"/>
      <c r="M5220" s="48"/>
      <c r="T5220" s="8" t="s">
        <v>25</v>
      </c>
    </row>
    <row r="5221" spans="7:20" s="9" customFormat="1" x14ac:dyDescent="0.2">
      <c r="G5221" s="6"/>
      <c r="L5221" s="58"/>
      <c r="M5221" s="48"/>
      <c r="T5221" s="8" t="s">
        <v>25</v>
      </c>
    </row>
    <row r="5222" spans="7:20" s="9" customFormat="1" x14ac:dyDescent="0.2">
      <c r="G5222" s="6"/>
      <c r="L5222" s="58"/>
      <c r="M5222" s="48"/>
      <c r="T5222" s="8" t="s">
        <v>25</v>
      </c>
    </row>
    <row r="5223" spans="7:20" s="9" customFormat="1" x14ac:dyDescent="0.2">
      <c r="G5223" s="6"/>
      <c r="L5223" s="58"/>
      <c r="M5223" s="48"/>
      <c r="T5223" s="8" t="s">
        <v>25</v>
      </c>
    </row>
    <row r="5224" spans="7:20" s="9" customFormat="1" x14ac:dyDescent="0.2">
      <c r="G5224" s="6"/>
      <c r="L5224" s="58"/>
      <c r="M5224" s="48"/>
      <c r="T5224" s="8" t="s">
        <v>25</v>
      </c>
    </row>
    <row r="5225" spans="7:20" s="9" customFormat="1" x14ac:dyDescent="0.2">
      <c r="G5225" s="6"/>
      <c r="L5225" s="58"/>
      <c r="M5225" s="48"/>
      <c r="T5225" s="8" t="s">
        <v>25</v>
      </c>
    </row>
    <row r="5226" spans="7:20" s="9" customFormat="1" x14ac:dyDescent="0.2">
      <c r="G5226" s="6"/>
      <c r="L5226" s="58"/>
      <c r="M5226" s="48"/>
      <c r="T5226" s="8" t="s">
        <v>25</v>
      </c>
    </row>
    <row r="5227" spans="7:20" s="9" customFormat="1" x14ac:dyDescent="0.2">
      <c r="G5227" s="6"/>
      <c r="L5227" s="58"/>
      <c r="M5227" s="48"/>
      <c r="T5227" s="8" t="s">
        <v>25</v>
      </c>
    </row>
    <row r="5228" spans="7:20" s="9" customFormat="1" x14ac:dyDescent="0.2">
      <c r="G5228" s="6"/>
      <c r="L5228" s="58"/>
      <c r="M5228" s="48"/>
      <c r="T5228" s="8" t="s">
        <v>25</v>
      </c>
    </row>
    <row r="5229" spans="7:20" s="9" customFormat="1" x14ac:dyDescent="0.2">
      <c r="G5229" s="6"/>
      <c r="L5229" s="58"/>
      <c r="M5229" s="48"/>
      <c r="T5229" s="8" t="s">
        <v>25</v>
      </c>
    </row>
    <row r="5230" spans="7:20" s="9" customFormat="1" x14ac:dyDescent="0.2">
      <c r="G5230" s="6"/>
      <c r="L5230" s="58"/>
      <c r="M5230" s="48"/>
      <c r="T5230" s="8" t="s">
        <v>25</v>
      </c>
    </row>
    <row r="5231" spans="7:20" s="9" customFormat="1" x14ac:dyDescent="0.2">
      <c r="G5231" s="6"/>
      <c r="L5231" s="58"/>
      <c r="M5231" s="48"/>
      <c r="T5231" s="8" t="s">
        <v>25</v>
      </c>
    </row>
    <row r="5232" spans="7:20" s="9" customFormat="1" x14ac:dyDescent="0.2">
      <c r="G5232" s="6"/>
      <c r="L5232" s="58"/>
      <c r="M5232" s="48"/>
      <c r="T5232" s="8" t="s">
        <v>25</v>
      </c>
    </row>
    <row r="5233" spans="7:20" s="9" customFormat="1" x14ac:dyDescent="0.2">
      <c r="G5233" s="6"/>
      <c r="L5233" s="58"/>
      <c r="M5233" s="48"/>
      <c r="T5233" s="8" t="s">
        <v>25</v>
      </c>
    </row>
    <row r="5234" spans="7:20" s="9" customFormat="1" x14ac:dyDescent="0.2">
      <c r="G5234" s="6"/>
      <c r="L5234" s="58"/>
      <c r="M5234" s="48"/>
      <c r="T5234" s="8" t="s">
        <v>25</v>
      </c>
    </row>
    <row r="5235" spans="7:20" s="9" customFormat="1" x14ac:dyDescent="0.2">
      <c r="G5235" s="6"/>
      <c r="L5235" s="58"/>
      <c r="M5235" s="48"/>
      <c r="T5235" s="8" t="s">
        <v>25</v>
      </c>
    </row>
    <row r="5236" spans="7:20" s="9" customFormat="1" x14ac:dyDescent="0.2">
      <c r="G5236" s="6"/>
      <c r="L5236" s="58"/>
      <c r="M5236" s="48"/>
      <c r="T5236" s="8" t="s">
        <v>25</v>
      </c>
    </row>
    <row r="5237" spans="7:20" s="9" customFormat="1" x14ac:dyDescent="0.2">
      <c r="G5237" s="6"/>
      <c r="L5237" s="58"/>
      <c r="M5237" s="48"/>
      <c r="T5237" s="8" t="s">
        <v>25</v>
      </c>
    </row>
    <row r="5238" spans="7:20" s="9" customFormat="1" x14ac:dyDescent="0.2">
      <c r="G5238" s="6"/>
      <c r="L5238" s="58"/>
      <c r="M5238" s="48"/>
      <c r="T5238" s="8" t="s">
        <v>25</v>
      </c>
    </row>
    <row r="5239" spans="7:20" s="9" customFormat="1" x14ac:dyDescent="0.2">
      <c r="G5239" s="6"/>
      <c r="L5239" s="58"/>
      <c r="M5239" s="48"/>
      <c r="T5239" s="8" t="s">
        <v>25</v>
      </c>
    </row>
    <row r="5240" spans="7:20" s="9" customFormat="1" x14ac:dyDescent="0.2">
      <c r="G5240" s="6"/>
      <c r="L5240" s="58"/>
      <c r="M5240" s="48"/>
      <c r="T5240" s="8" t="s">
        <v>25</v>
      </c>
    </row>
    <row r="5241" spans="7:20" s="9" customFormat="1" x14ac:dyDescent="0.2">
      <c r="G5241" s="6"/>
      <c r="L5241" s="58"/>
      <c r="M5241" s="48"/>
      <c r="T5241" s="8" t="s">
        <v>25</v>
      </c>
    </row>
    <row r="5242" spans="7:20" s="9" customFormat="1" x14ac:dyDescent="0.2">
      <c r="G5242" s="6"/>
      <c r="L5242" s="58"/>
      <c r="M5242" s="48"/>
      <c r="T5242" s="8" t="s">
        <v>25</v>
      </c>
    </row>
    <row r="5243" spans="7:20" s="9" customFormat="1" x14ac:dyDescent="0.2">
      <c r="G5243" s="6"/>
      <c r="L5243" s="58"/>
      <c r="M5243" s="48"/>
      <c r="T5243" s="8" t="s">
        <v>25</v>
      </c>
    </row>
    <row r="5244" spans="7:20" s="9" customFormat="1" x14ac:dyDescent="0.2">
      <c r="G5244" s="6"/>
      <c r="L5244" s="58"/>
      <c r="M5244" s="48"/>
      <c r="T5244" s="8" t="s">
        <v>25</v>
      </c>
    </row>
    <row r="5245" spans="7:20" s="9" customFormat="1" x14ac:dyDescent="0.2">
      <c r="G5245" s="6"/>
      <c r="L5245" s="58"/>
      <c r="M5245" s="48"/>
      <c r="T5245" s="8" t="s">
        <v>25</v>
      </c>
    </row>
    <row r="5246" spans="7:20" s="9" customFormat="1" x14ac:dyDescent="0.2">
      <c r="G5246" s="6"/>
      <c r="L5246" s="58"/>
      <c r="M5246" s="48"/>
      <c r="T5246" s="8" t="s">
        <v>25</v>
      </c>
    </row>
    <row r="5247" spans="7:20" s="9" customFormat="1" x14ac:dyDescent="0.2">
      <c r="G5247" s="6"/>
      <c r="L5247" s="58"/>
      <c r="M5247" s="48"/>
      <c r="T5247" s="8" t="s">
        <v>25</v>
      </c>
    </row>
    <row r="5248" spans="7:20" s="9" customFormat="1" x14ac:dyDescent="0.2">
      <c r="G5248" s="6"/>
      <c r="L5248" s="58"/>
      <c r="M5248" s="48"/>
      <c r="T5248" s="8" t="s">
        <v>25</v>
      </c>
    </row>
    <row r="5249" spans="7:20" s="9" customFormat="1" x14ac:dyDescent="0.2">
      <c r="G5249" s="6"/>
      <c r="L5249" s="58"/>
      <c r="M5249" s="48"/>
      <c r="T5249" s="8" t="s">
        <v>25</v>
      </c>
    </row>
    <row r="5250" spans="7:20" s="9" customFormat="1" x14ac:dyDescent="0.2">
      <c r="G5250" s="6"/>
      <c r="L5250" s="58"/>
      <c r="M5250" s="48"/>
      <c r="T5250" s="8" t="s">
        <v>25</v>
      </c>
    </row>
    <row r="5251" spans="7:20" s="9" customFormat="1" x14ac:dyDescent="0.2">
      <c r="G5251" s="6"/>
      <c r="L5251" s="58"/>
      <c r="M5251" s="48"/>
      <c r="T5251" s="8" t="s">
        <v>25</v>
      </c>
    </row>
    <row r="5252" spans="7:20" s="9" customFormat="1" x14ac:dyDescent="0.2">
      <c r="G5252" s="6"/>
      <c r="L5252" s="58"/>
      <c r="M5252" s="48"/>
      <c r="T5252" s="8" t="s">
        <v>25</v>
      </c>
    </row>
    <row r="5253" spans="7:20" s="9" customFormat="1" x14ac:dyDescent="0.2">
      <c r="G5253" s="6"/>
      <c r="L5253" s="58"/>
      <c r="M5253" s="48"/>
      <c r="T5253" s="8" t="s">
        <v>25</v>
      </c>
    </row>
    <row r="5254" spans="7:20" s="9" customFormat="1" x14ac:dyDescent="0.2">
      <c r="G5254" s="6"/>
      <c r="L5254" s="58"/>
      <c r="M5254" s="48"/>
      <c r="T5254" s="8" t="s">
        <v>25</v>
      </c>
    </row>
    <row r="5255" spans="7:20" s="9" customFormat="1" x14ac:dyDescent="0.2">
      <c r="G5255" s="6"/>
      <c r="L5255" s="58"/>
      <c r="M5255" s="48"/>
      <c r="T5255" s="8" t="s">
        <v>25</v>
      </c>
    </row>
    <row r="5256" spans="7:20" s="9" customFormat="1" x14ac:dyDescent="0.2">
      <c r="G5256" s="6"/>
      <c r="L5256" s="58"/>
      <c r="M5256" s="48"/>
      <c r="T5256" s="8" t="s">
        <v>25</v>
      </c>
    </row>
    <row r="5257" spans="7:20" s="9" customFormat="1" x14ac:dyDescent="0.2">
      <c r="G5257" s="6"/>
      <c r="L5257" s="58"/>
      <c r="M5257" s="48"/>
      <c r="T5257" s="8" t="s">
        <v>25</v>
      </c>
    </row>
    <row r="5258" spans="7:20" s="9" customFormat="1" x14ac:dyDescent="0.2">
      <c r="G5258" s="6"/>
      <c r="L5258" s="58"/>
      <c r="M5258" s="48"/>
      <c r="T5258" s="8" t="s">
        <v>25</v>
      </c>
    </row>
    <row r="5259" spans="7:20" s="9" customFormat="1" x14ac:dyDescent="0.2">
      <c r="G5259" s="6"/>
      <c r="L5259" s="58"/>
      <c r="M5259" s="48"/>
      <c r="T5259" s="8" t="s">
        <v>25</v>
      </c>
    </row>
    <row r="5260" spans="7:20" s="9" customFormat="1" x14ac:dyDescent="0.2">
      <c r="G5260" s="6"/>
      <c r="L5260" s="58"/>
      <c r="M5260" s="48"/>
      <c r="T5260" s="8" t="s">
        <v>25</v>
      </c>
    </row>
    <row r="5261" spans="7:20" s="9" customFormat="1" x14ac:dyDescent="0.2">
      <c r="G5261" s="6"/>
      <c r="L5261" s="58"/>
      <c r="M5261" s="48"/>
      <c r="T5261" s="8" t="s">
        <v>25</v>
      </c>
    </row>
    <row r="5262" spans="7:20" s="9" customFormat="1" x14ac:dyDescent="0.2">
      <c r="G5262" s="6"/>
      <c r="L5262" s="58"/>
      <c r="M5262" s="48"/>
      <c r="T5262" s="8" t="s">
        <v>25</v>
      </c>
    </row>
    <row r="5263" spans="7:20" s="9" customFormat="1" x14ac:dyDescent="0.2">
      <c r="G5263" s="6"/>
      <c r="L5263" s="58"/>
      <c r="M5263" s="48"/>
      <c r="T5263" s="8" t="s">
        <v>25</v>
      </c>
    </row>
    <row r="5264" spans="7:20" s="9" customFormat="1" x14ac:dyDescent="0.2">
      <c r="G5264" s="6"/>
      <c r="L5264" s="58"/>
      <c r="M5264" s="48"/>
      <c r="T5264" s="8" t="s">
        <v>25</v>
      </c>
    </row>
    <row r="5265" spans="7:20" s="9" customFormat="1" x14ac:dyDescent="0.2">
      <c r="G5265" s="6"/>
      <c r="L5265" s="58"/>
      <c r="M5265" s="48"/>
      <c r="T5265" s="8" t="s">
        <v>25</v>
      </c>
    </row>
    <row r="5266" spans="7:20" s="9" customFormat="1" x14ac:dyDescent="0.2">
      <c r="G5266" s="6"/>
      <c r="L5266" s="58"/>
      <c r="M5266" s="48"/>
      <c r="T5266" s="8" t="s">
        <v>25</v>
      </c>
    </row>
    <row r="5267" spans="7:20" s="9" customFormat="1" x14ac:dyDescent="0.2">
      <c r="G5267" s="6"/>
      <c r="L5267" s="58"/>
      <c r="M5267" s="48"/>
      <c r="T5267" s="8" t="s">
        <v>25</v>
      </c>
    </row>
    <row r="5268" spans="7:20" s="9" customFormat="1" x14ac:dyDescent="0.2">
      <c r="G5268" s="6"/>
      <c r="L5268" s="58"/>
      <c r="M5268" s="48"/>
      <c r="T5268" s="8" t="s">
        <v>25</v>
      </c>
    </row>
    <row r="5269" spans="7:20" s="9" customFormat="1" x14ac:dyDescent="0.2">
      <c r="G5269" s="6"/>
      <c r="L5269" s="58"/>
      <c r="M5269" s="48"/>
      <c r="T5269" s="8" t="s">
        <v>25</v>
      </c>
    </row>
    <row r="5270" spans="7:20" s="9" customFormat="1" x14ac:dyDescent="0.2">
      <c r="G5270" s="6"/>
      <c r="L5270" s="58"/>
      <c r="M5270" s="48"/>
      <c r="T5270" s="8" t="s">
        <v>25</v>
      </c>
    </row>
    <row r="5271" spans="7:20" s="9" customFormat="1" x14ac:dyDescent="0.2">
      <c r="G5271" s="6"/>
      <c r="L5271" s="58"/>
      <c r="M5271" s="48"/>
      <c r="T5271" s="8" t="s">
        <v>25</v>
      </c>
    </row>
    <row r="5272" spans="7:20" s="9" customFormat="1" x14ac:dyDescent="0.2">
      <c r="G5272" s="6"/>
      <c r="L5272" s="58"/>
      <c r="M5272" s="48"/>
      <c r="T5272" s="8" t="s">
        <v>25</v>
      </c>
    </row>
    <row r="5273" spans="7:20" s="9" customFormat="1" x14ac:dyDescent="0.2">
      <c r="G5273" s="6"/>
      <c r="L5273" s="58"/>
      <c r="M5273" s="48"/>
      <c r="T5273" s="8" t="s">
        <v>25</v>
      </c>
    </row>
    <row r="5274" spans="7:20" s="9" customFormat="1" x14ac:dyDescent="0.2">
      <c r="G5274" s="6"/>
      <c r="L5274" s="58"/>
      <c r="M5274" s="48"/>
      <c r="T5274" s="8" t="s">
        <v>25</v>
      </c>
    </row>
    <row r="5275" spans="7:20" s="9" customFormat="1" x14ac:dyDescent="0.2">
      <c r="G5275" s="6"/>
      <c r="L5275" s="58"/>
      <c r="M5275" s="48"/>
      <c r="T5275" s="8" t="s">
        <v>25</v>
      </c>
    </row>
    <row r="5276" spans="7:20" s="9" customFormat="1" x14ac:dyDescent="0.2">
      <c r="G5276" s="6"/>
      <c r="L5276" s="58"/>
      <c r="M5276" s="48"/>
      <c r="T5276" s="8" t="s">
        <v>25</v>
      </c>
    </row>
    <row r="5277" spans="7:20" s="9" customFormat="1" x14ac:dyDescent="0.2">
      <c r="G5277" s="6"/>
      <c r="L5277" s="58"/>
      <c r="M5277" s="48"/>
      <c r="T5277" s="8" t="s">
        <v>25</v>
      </c>
    </row>
    <row r="5278" spans="7:20" s="9" customFormat="1" x14ac:dyDescent="0.2">
      <c r="G5278" s="6"/>
      <c r="L5278" s="58"/>
      <c r="M5278" s="48"/>
      <c r="T5278" s="8" t="s">
        <v>25</v>
      </c>
    </row>
    <row r="5279" spans="7:20" s="9" customFormat="1" x14ac:dyDescent="0.2">
      <c r="G5279" s="6"/>
      <c r="L5279" s="58"/>
      <c r="M5279" s="48"/>
      <c r="T5279" s="8" t="s">
        <v>25</v>
      </c>
    </row>
    <row r="5280" spans="7:20" s="9" customFormat="1" x14ac:dyDescent="0.2">
      <c r="G5280" s="6"/>
      <c r="L5280" s="58"/>
      <c r="M5280" s="48"/>
      <c r="T5280" s="8" t="s">
        <v>25</v>
      </c>
    </row>
    <row r="5281" spans="7:20" s="9" customFormat="1" x14ac:dyDescent="0.2">
      <c r="G5281" s="6"/>
      <c r="L5281" s="58"/>
      <c r="M5281" s="48"/>
      <c r="T5281" s="8" t="s">
        <v>25</v>
      </c>
    </row>
    <row r="5282" spans="7:20" s="9" customFormat="1" x14ac:dyDescent="0.2">
      <c r="G5282" s="6"/>
      <c r="L5282" s="58"/>
      <c r="M5282" s="48"/>
      <c r="T5282" s="8" t="s">
        <v>25</v>
      </c>
    </row>
    <row r="5283" spans="7:20" s="9" customFormat="1" x14ac:dyDescent="0.2">
      <c r="G5283" s="6"/>
      <c r="L5283" s="58"/>
      <c r="M5283" s="48"/>
      <c r="T5283" s="8" t="s">
        <v>25</v>
      </c>
    </row>
    <row r="5284" spans="7:20" s="9" customFormat="1" x14ac:dyDescent="0.2">
      <c r="G5284" s="6"/>
      <c r="L5284" s="58"/>
      <c r="M5284" s="48"/>
      <c r="T5284" s="8" t="s">
        <v>25</v>
      </c>
    </row>
    <row r="5285" spans="7:20" s="9" customFormat="1" x14ac:dyDescent="0.2">
      <c r="G5285" s="6"/>
      <c r="L5285" s="58"/>
      <c r="M5285" s="48"/>
      <c r="T5285" s="8" t="s">
        <v>25</v>
      </c>
    </row>
    <row r="5286" spans="7:20" s="9" customFormat="1" x14ac:dyDescent="0.2">
      <c r="G5286" s="6"/>
      <c r="L5286" s="58"/>
      <c r="M5286" s="48"/>
      <c r="T5286" s="8" t="s">
        <v>25</v>
      </c>
    </row>
    <row r="5287" spans="7:20" s="9" customFormat="1" x14ac:dyDescent="0.2">
      <c r="G5287" s="6"/>
      <c r="L5287" s="58"/>
      <c r="M5287" s="48"/>
      <c r="T5287" s="8" t="s">
        <v>25</v>
      </c>
    </row>
    <row r="5288" spans="7:20" s="9" customFormat="1" x14ac:dyDescent="0.2">
      <c r="G5288" s="6"/>
      <c r="L5288" s="58"/>
      <c r="M5288" s="48"/>
      <c r="T5288" s="8" t="s">
        <v>25</v>
      </c>
    </row>
    <row r="5289" spans="7:20" s="9" customFormat="1" x14ac:dyDescent="0.2">
      <c r="G5289" s="6"/>
      <c r="L5289" s="58"/>
      <c r="M5289" s="48"/>
      <c r="T5289" s="8" t="s">
        <v>25</v>
      </c>
    </row>
    <row r="5290" spans="7:20" s="9" customFormat="1" x14ac:dyDescent="0.2">
      <c r="G5290" s="6"/>
      <c r="L5290" s="58"/>
      <c r="M5290" s="48"/>
      <c r="T5290" s="8" t="s">
        <v>25</v>
      </c>
    </row>
    <row r="5291" spans="7:20" s="9" customFormat="1" x14ac:dyDescent="0.2">
      <c r="G5291" s="6"/>
      <c r="L5291" s="58"/>
      <c r="M5291" s="48"/>
      <c r="T5291" s="8" t="s">
        <v>25</v>
      </c>
    </row>
    <row r="5292" spans="7:20" s="9" customFormat="1" x14ac:dyDescent="0.2">
      <c r="G5292" s="6"/>
      <c r="L5292" s="58"/>
      <c r="M5292" s="48"/>
      <c r="T5292" s="8" t="s">
        <v>25</v>
      </c>
    </row>
    <row r="5293" spans="7:20" s="9" customFormat="1" x14ac:dyDescent="0.2">
      <c r="G5293" s="6"/>
      <c r="L5293" s="58"/>
      <c r="M5293" s="48"/>
      <c r="T5293" s="8" t="s">
        <v>25</v>
      </c>
    </row>
    <row r="5294" spans="7:20" s="9" customFormat="1" x14ac:dyDescent="0.2">
      <c r="G5294" s="6"/>
      <c r="L5294" s="58"/>
      <c r="M5294" s="48"/>
      <c r="T5294" s="8" t="s">
        <v>25</v>
      </c>
    </row>
    <row r="5295" spans="7:20" s="9" customFormat="1" x14ac:dyDescent="0.2">
      <c r="G5295" s="6"/>
      <c r="L5295" s="58"/>
      <c r="M5295" s="48"/>
      <c r="T5295" s="8" t="s">
        <v>25</v>
      </c>
    </row>
    <row r="5296" spans="7:20" s="9" customFormat="1" x14ac:dyDescent="0.2">
      <c r="G5296" s="6"/>
      <c r="L5296" s="58"/>
      <c r="M5296" s="48"/>
      <c r="T5296" s="8" t="s">
        <v>25</v>
      </c>
    </row>
    <row r="5297" spans="7:20" s="9" customFormat="1" x14ac:dyDescent="0.2">
      <c r="G5297" s="6"/>
      <c r="L5297" s="58"/>
      <c r="M5297" s="48"/>
      <c r="T5297" s="8" t="s">
        <v>25</v>
      </c>
    </row>
    <row r="5298" spans="7:20" s="9" customFormat="1" x14ac:dyDescent="0.2">
      <c r="G5298" s="6"/>
      <c r="L5298" s="58"/>
      <c r="M5298" s="48"/>
      <c r="T5298" s="8" t="s">
        <v>25</v>
      </c>
    </row>
    <row r="5299" spans="7:20" s="9" customFormat="1" x14ac:dyDescent="0.2">
      <c r="G5299" s="6"/>
      <c r="L5299" s="58"/>
      <c r="M5299" s="48"/>
      <c r="T5299" s="8" t="s">
        <v>25</v>
      </c>
    </row>
    <row r="5300" spans="7:20" s="9" customFormat="1" x14ac:dyDescent="0.2">
      <c r="G5300" s="6"/>
      <c r="L5300" s="58"/>
      <c r="M5300" s="48"/>
      <c r="T5300" s="8" t="s">
        <v>25</v>
      </c>
    </row>
    <row r="5301" spans="7:20" s="9" customFormat="1" x14ac:dyDescent="0.2">
      <c r="G5301" s="6"/>
      <c r="L5301" s="58"/>
      <c r="M5301" s="48"/>
      <c r="T5301" s="8" t="s">
        <v>25</v>
      </c>
    </row>
    <row r="5302" spans="7:20" s="9" customFormat="1" x14ac:dyDescent="0.2">
      <c r="G5302" s="6"/>
      <c r="L5302" s="58"/>
      <c r="M5302" s="48"/>
      <c r="T5302" s="8" t="s">
        <v>25</v>
      </c>
    </row>
    <row r="5303" spans="7:20" s="9" customFormat="1" x14ac:dyDescent="0.2">
      <c r="G5303" s="6"/>
      <c r="L5303" s="58"/>
      <c r="M5303" s="48"/>
      <c r="T5303" s="8" t="s">
        <v>25</v>
      </c>
    </row>
    <row r="5304" spans="7:20" s="9" customFormat="1" x14ac:dyDescent="0.2">
      <c r="G5304" s="6"/>
      <c r="L5304" s="58"/>
      <c r="M5304" s="48"/>
      <c r="T5304" s="8" t="s">
        <v>25</v>
      </c>
    </row>
    <row r="5305" spans="7:20" s="9" customFormat="1" x14ac:dyDescent="0.2">
      <c r="G5305" s="6"/>
      <c r="L5305" s="58"/>
      <c r="M5305" s="48"/>
      <c r="T5305" s="8" t="s">
        <v>25</v>
      </c>
    </row>
    <row r="5306" spans="7:20" s="9" customFormat="1" x14ac:dyDescent="0.2">
      <c r="G5306" s="6"/>
      <c r="L5306" s="58"/>
      <c r="M5306" s="48"/>
      <c r="T5306" s="8" t="s">
        <v>25</v>
      </c>
    </row>
    <row r="5307" spans="7:20" s="9" customFormat="1" x14ac:dyDescent="0.2">
      <c r="G5307" s="6"/>
      <c r="L5307" s="58"/>
      <c r="M5307" s="48"/>
      <c r="T5307" s="8" t="s">
        <v>25</v>
      </c>
    </row>
    <row r="5308" spans="7:20" s="9" customFormat="1" x14ac:dyDescent="0.2">
      <c r="G5308" s="6"/>
      <c r="L5308" s="58"/>
      <c r="M5308" s="48"/>
      <c r="T5308" s="8" t="s">
        <v>25</v>
      </c>
    </row>
    <row r="5309" spans="7:20" s="9" customFormat="1" x14ac:dyDescent="0.2">
      <c r="G5309" s="6"/>
      <c r="L5309" s="58"/>
      <c r="M5309" s="48"/>
      <c r="T5309" s="8" t="s">
        <v>25</v>
      </c>
    </row>
    <row r="5310" spans="7:20" s="9" customFormat="1" x14ac:dyDescent="0.2">
      <c r="G5310" s="6"/>
      <c r="L5310" s="58"/>
      <c r="M5310" s="48"/>
      <c r="T5310" s="8" t="s">
        <v>25</v>
      </c>
    </row>
    <row r="5311" spans="7:20" s="9" customFormat="1" x14ac:dyDescent="0.2">
      <c r="G5311" s="6"/>
      <c r="L5311" s="58"/>
      <c r="M5311" s="48"/>
      <c r="T5311" s="8" t="s">
        <v>25</v>
      </c>
    </row>
    <row r="5312" spans="7:20" s="9" customFormat="1" x14ac:dyDescent="0.2">
      <c r="G5312" s="6"/>
      <c r="L5312" s="58"/>
      <c r="M5312" s="48"/>
      <c r="T5312" s="8" t="s">
        <v>25</v>
      </c>
    </row>
    <row r="5313" spans="7:20" s="9" customFormat="1" x14ac:dyDescent="0.2">
      <c r="G5313" s="6"/>
      <c r="L5313" s="58"/>
      <c r="M5313" s="48"/>
      <c r="T5313" s="8" t="s">
        <v>25</v>
      </c>
    </row>
    <row r="5314" spans="7:20" s="9" customFormat="1" x14ac:dyDescent="0.2">
      <c r="G5314" s="6"/>
      <c r="L5314" s="58"/>
      <c r="M5314" s="48"/>
      <c r="T5314" s="8" t="s">
        <v>25</v>
      </c>
    </row>
    <row r="5315" spans="7:20" s="9" customFormat="1" x14ac:dyDescent="0.2">
      <c r="G5315" s="6"/>
      <c r="L5315" s="58"/>
      <c r="M5315" s="48"/>
      <c r="T5315" s="8" t="s">
        <v>25</v>
      </c>
    </row>
    <row r="5316" spans="7:20" s="9" customFormat="1" x14ac:dyDescent="0.2">
      <c r="G5316" s="6"/>
      <c r="L5316" s="58"/>
      <c r="M5316" s="48"/>
      <c r="T5316" s="8" t="s">
        <v>25</v>
      </c>
    </row>
    <row r="5317" spans="7:20" s="9" customFormat="1" x14ac:dyDescent="0.2">
      <c r="G5317" s="6"/>
      <c r="L5317" s="58"/>
      <c r="M5317" s="48"/>
      <c r="T5317" s="8" t="s">
        <v>25</v>
      </c>
    </row>
    <row r="5318" spans="7:20" s="9" customFormat="1" x14ac:dyDescent="0.2">
      <c r="G5318" s="6"/>
      <c r="L5318" s="58"/>
      <c r="M5318" s="48"/>
      <c r="T5318" s="8" t="s">
        <v>25</v>
      </c>
    </row>
    <row r="5319" spans="7:20" s="9" customFormat="1" x14ac:dyDescent="0.2">
      <c r="G5319" s="6"/>
      <c r="L5319" s="58"/>
      <c r="M5319" s="48"/>
      <c r="T5319" s="8" t="s">
        <v>25</v>
      </c>
    </row>
    <row r="5320" spans="7:20" s="9" customFormat="1" x14ac:dyDescent="0.2">
      <c r="G5320" s="6"/>
      <c r="L5320" s="58"/>
      <c r="M5320" s="48"/>
      <c r="T5320" s="8" t="s">
        <v>25</v>
      </c>
    </row>
    <row r="5321" spans="7:20" s="9" customFormat="1" x14ac:dyDescent="0.2">
      <c r="G5321" s="6"/>
      <c r="L5321" s="58"/>
      <c r="M5321" s="48"/>
      <c r="T5321" s="8" t="s">
        <v>25</v>
      </c>
    </row>
    <row r="5322" spans="7:20" s="9" customFormat="1" x14ac:dyDescent="0.2">
      <c r="G5322" s="6"/>
      <c r="L5322" s="58"/>
      <c r="M5322" s="48"/>
      <c r="T5322" s="8" t="s">
        <v>25</v>
      </c>
    </row>
    <row r="5323" spans="7:20" s="9" customFormat="1" x14ac:dyDescent="0.2">
      <c r="G5323" s="6"/>
      <c r="L5323" s="58"/>
      <c r="M5323" s="48"/>
      <c r="T5323" s="8" t="s">
        <v>25</v>
      </c>
    </row>
    <row r="5324" spans="7:20" s="9" customFormat="1" x14ac:dyDescent="0.2">
      <c r="G5324" s="6"/>
      <c r="L5324" s="58"/>
      <c r="M5324" s="48"/>
      <c r="T5324" s="8" t="s">
        <v>25</v>
      </c>
    </row>
    <row r="5325" spans="7:20" s="9" customFormat="1" x14ac:dyDescent="0.2">
      <c r="G5325" s="6"/>
      <c r="L5325" s="58"/>
      <c r="M5325" s="48"/>
      <c r="T5325" s="8" t="s">
        <v>25</v>
      </c>
    </row>
    <row r="5326" spans="7:20" s="9" customFormat="1" x14ac:dyDescent="0.2">
      <c r="G5326" s="6"/>
      <c r="L5326" s="58"/>
      <c r="M5326" s="48"/>
      <c r="T5326" s="8" t="s">
        <v>25</v>
      </c>
    </row>
    <row r="5327" spans="7:20" s="9" customFormat="1" x14ac:dyDescent="0.2">
      <c r="G5327" s="6"/>
      <c r="L5327" s="58"/>
      <c r="M5327" s="48"/>
      <c r="T5327" s="8" t="s">
        <v>25</v>
      </c>
    </row>
    <row r="5328" spans="7:20" s="9" customFormat="1" x14ac:dyDescent="0.2">
      <c r="G5328" s="6"/>
      <c r="L5328" s="58"/>
      <c r="M5328" s="48"/>
      <c r="T5328" s="8" t="s">
        <v>25</v>
      </c>
    </row>
    <row r="5329" spans="7:20" s="9" customFormat="1" x14ac:dyDescent="0.2">
      <c r="G5329" s="6"/>
      <c r="L5329" s="58"/>
      <c r="M5329" s="48"/>
      <c r="T5329" s="8" t="s">
        <v>25</v>
      </c>
    </row>
    <row r="5330" spans="7:20" s="9" customFormat="1" x14ac:dyDescent="0.2">
      <c r="G5330" s="6"/>
      <c r="L5330" s="58"/>
      <c r="M5330" s="48"/>
      <c r="T5330" s="8" t="s">
        <v>25</v>
      </c>
    </row>
    <row r="5331" spans="7:20" s="9" customFormat="1" x14ac:dyDescent="0.2">
      <c r="G5331" s="6"/>
      <c r="L5331" s="58"/>
      <c r="M5331" s="48"/>
      <c r="T5331" s="8" t="s">
        <v>25</v>
      </c>
    </row>
    <row r="5332" spans="7:20" s="9" customFormat="1" x14ac:dyDescent="0.2">
      <c r="G5332" s="6"/>
      <c r="L5332" s="58"/>
      <c r="M5332" s="48"/>
      <c r="T5332" s="8" t="s">
        <v>25</v>
      </c>
    </row>
    <row r="5333" spans="7:20" s="9" customFormat="1" x14ac:dyDescent="0.2">
      <c r="G5333" s="6"/>
      <c r="L5333" s="58"/>
      <c r="M5333" s="48"/>
      <c r="T5333" s="8" t="s">
        <v>25</v>
      </c>
    </row>
    <row r="5334" spans="7:20" s="9" customFormat="1" x14ac:dyDescent="0.2">
      <c r="G5334" s="6"/>
      <c r="L5334" s="58"/>
      <c r="M5334" s="48"/>
      <c r="T5334" s="8" t="s">
        <v>25</v>
      </c>
    </row>
    <row r="5335" spans="7:20" s="9" customFormat="1" x14ac:dyDescent="0.2">
      <c r="G5335" s="6"/>
      <c r="L5335" s="58"/>
      <c r="M5335" s="48"/>
      <c r="T5335" s="8" t="s">
        <v>25</v>
      </c>
    </row>
    <row r="5336" spans="7:20" s="9" customFormat="1" x14ac:dyDescent="0.2">
      <c r="G5336" s="6"/>
      <c r="L5336" s="58"/>
      <c r="M5336" s="48"/>
      <c r="T5336" s="8" t="s">
        <v>25</v>
      </c>
    </row>
    <row r="5337" spans="7:20" s="9" customFormat="1" x14ac:dyDescent="0.2">
      <c r="G5337" s="6"/>
      <c r="L5337" s="58"/>
      <c r="M5337" s="48"/>
      <c r="T5337" s="8" t="s">
        <v>25</v>
      </c>
    </row>
    <row r="5338" spans="7:20" s="9" customFormat="1" x14ac:dyDescent="0.2">
      <c r="G5338" s="6"/>
      <c r="L5338" s="58"/>
      <c r="M5338" s="48"/>
      <c r="T5338" s="8" t="s">
        <v>25</v>
      </c>
    </row>
    <row r="5339" spans="7:20" s="9" customFormat="1" x14ac:dyDescent="0.2">
      <c r="G5339" s="6"/>
      <c r="L5339" s="58"/>
      <c r="M5339" s="48"/>
      <c r="T5339" s="8" t="s">
        <v>25</v>
      </c>
    </row>
    <row r="5340" spans="7:20" s="9" customFormat="1" x14ac:dyDescent="0.2">
      <c r="G5340" s="6"/>
      <c r="L5340" s="58"/>
      <c r="M5340" s="48"/>
      <c r="T5340" s="8" t="s">
        <v>25</v>
      </c>
    </row>
    <row r="5341" spans="7:20" s="9" customFormat="1" x14ac:dyDescent="0.2">
      <c r="G5341" s="6"/>
      <c r="L5341" s="58"/>
      <c r="M5341" s="48"/>
      <c r="T5341" s="8" t="s">
        <v>25</v>
      </c>
    </row>
    <row r="5342" spans="7:20" s="9" customFormat="1" x14ac:dyDescent="0.2">
      <c r="G5342" s="6"/>
      <c r="L5342" s="58"/>
      <c r="M5342" s="48"/>
      <c r="T5342" s="8" t="s">
        <v>25</v>
      </c>
    </row>
    <row r="5343" spans="7:20" s="9" customFormat="1" x14ac:dyDescent="0.2">
      <c r="G5343" s="6"/>
      <c r="L5343" s="58"/>
      <c r="M5343" s="48"/>
      <c r="T5343" s="8" t="s">
        <v>25</v>
      </c>
    </row>
    <row r="5344" spans="7:20" s="9" customFormat="1" x14ac:dyDescent="0.2">
      <c r="G5344" s="6"/>
      <c r="L5344" s="58"/>
      <c r="M5344" s="48"/>
      <c r="T5344" s="8" t="s">
        <v>25</v>
      </c>
    </row>
    <row r="5345" spans="7:20" s="9" customFormat="1" x14ac:dyDescent="0.2">
      <c r="G5345" s="6"/>
      <c r="L5345" s="58"/>
      <c r="M5345" s="48"/>
      <c r="T5345" s="8" t="s">
        <v>25</v>
      </c>
    </row>
    <row r="5346" spans="7:20" s="9" customFormat="1" x14ac:dyDescent="0.2">
      <c r="G5346" s="6"/>
      <c r="L5346" s="58"/>
      <c r="M5346" s="48"/>
      <c r="T5346" s="8" t="s">
        <v>25</v>
      </c>
    </row>
    <row r="5347" spans="7:20" s="9" customFormat="1" x14ac:dyDescent="0.2">
      <c r="G5347" s="6"/>
      <c r="L5347" s="58"/>
      <c r="M5347" s="48"/>
      <c r="T5347" s="8" t="s">
        <v>25</v>
      </c>
    </row>
    <row r="5348" spans="7:20" s="9" customFormat="1" x14ac:dyDescent="0.2">
      <c r="G5348" s="6"/>
      <c r="L5348" s="58"/>
      <c r="M5348" s="48"/>
      <c r="T5348" s="8" t="s">
        <v>25</v>
      </c>
    </row>
    <row r="5349" spans="7:20" s="9" customFormat="1" x14ac:dyDescent="0.2">
      <c r="G5349" s="6"/>
      <c r="L5349" s="58"/>
      <c r="M5349" s="48"/>
      <c r="T5349" s="8" t="s">
        <v>25</v>
      </c>
    </row>
    <row r="5350" spans="7:20" s="9" customFormat="1" x14ac:dyDescent="0.2">
      <c r="G5350" s="6"/>
      <c r="L5350" s="58"/>
      <c r="M5350" s="48"/>
      <c r="T5350" s="8" t="s">
        <v>25</v>
      </c>
    </row>
    <row r="5351" spans="7:20" s="9" customFormat="1" x14ac:dyDescent="0.2">
      <c r="G5351" s="6"/>
      <c r="L5351" s="58"/>
      <c r="M5351" s="48"/>
      <c r="T5351" s="8" t="s">
        <v>25</v>
      </c>
    </row>
    <row r="5352" spans="7:20" s="9" customFormat="1" x14ac:dyDescent="0.2">
      <c r="G5352" s="6"/>
      <c r="L5352" s="58"/>
      <c r="M5352" s="48"/>
      <c r="T5352" s="8" t="s">
        <v>25</v>
      </c>
    </row>
    <row r="5353" spans="7:20" s="9" customFormat="1" x14ac:dyDescent="0.2">
      <c r="G5353" s="6"/>
      <c r="L5353" s="58"/>
      <c r="M5353" s="48"/>
      <c r="T5353" s="8" t="s">
        <v>25</v>
      </c>
    </row>
    <row r="5354" spans="7:20" s="9" customFormat="1" x14ac:dyDescent="0.2">
      <c r="G5354" s="6"/>
      <c r="L5354" s="58"/>
      <c r="M5354" s="48"/>
      <c r="T5354" s="8" t="s">
        <v>25</v>
      </c>
    </row>
    <row r="5355" spans="7:20" s="9" customFormat="1" x14ac:dyDescent="0.2">
      <c r="G5355" s="6"/>
      <c r="L5355" s="58"/>
      <c r="M5355" s="48"/>
      <c r="T5355" s="8" t="s">
        <v>25</v>
      </c>
    </row>
    <row r="5356" spans="7:20" s="9" customFormat="1" x14ac:dyDescent="0.2">
      <c r="G5356" s="6"/>
      <c r="L5356" s="58"/>
      <c r="M5356" s="48"/>
      <c r="T5356" s="8" t="s">
        <v>25</v>
      </c>
    </row>
    <row r="5357" spans="7:20" s="9" customFormat="1" x14ac:dyDescent="0.2">
      <c r="G5357" s="6"/>
      <c r="L5357" s="58"/>
      <c r="M5357" s="48"/>
      <c r="T5357" s="8" t="s">
        <v>25</v>
      </c>
    </row>
    <row r="5358" spans="7:20" s="9" customFormat="1" x14ac:dyDescent="0.2">
      <c r="G5358" s="6"/>
      <c r="L5358" s="58"/>
      <c r="M5358" s="48"/>
      <c r="T5358" s="8" t="s">
        <v>25</v>
      </c>
    </row>
    <row r="5359" spans="7:20" s="9" customFormat="1" x14ac:dyDescent="0.2">
      <c r="G5359" s="6"/>
      <c r="L5359" s="58"/>
      <c r="M5359" s="48"/>
      <c r="T5359" s="8" t="s">
        <v>25</v>
      </c>
    </row>
    <row r="5360" spans="7:20" s="9" customFormat="1" x14ac:dyDescent="0.2">
      <c r="G5360" s="6"/>
      <c r="L5360" s="58"/>
      <c r="M5360" s="48"/>
      <c r="T5360" s="8" t="s">
        <v>25</v>
      </c>
    </row>
    <row r="5361" spans="7:20" s="9" customFormat="1" x14ac:dyDescent="0.2">
      <c r="G5361" s="6"/>
      <c r="L5361" s="58"/>
      <c r="M5361" s="48"/>
      <c r="T5361" s="8" t="s">
        <v>25</v>
      </c>
    </row>
    <row r="5362" spans="7:20" s="9" customFormat="1" x14ac:dyDescent="0.2">
      <c r="G5362" s="6"/>
      <c r="L5362" s="58"/>
      <c r="M5362" s="48"/>
      <c r="T5362" s="8" t="s">
        <v>25</v>
      </c>
    </row>
    <row r="5363" spans="7:20" s="9" customFormat="1" x14ac:dyDescent="0.2">
      <c r="G5363" s="6"/>
      <c r="L5363" s="58"/>
      <c r="M5363" s="48"/>
      <c r="T5363" s="8" t="s">
        <v>25</v>
      </c>
    </row>
    <row r="5364" spans="7:20" s="9" customFormat="1" x14ac:dyDescent="0.2">
      <c r="G5364" s="6"/>
      <c r="L5364" s="58"/>
      <c r="M5364" s="48"/>
      <c r="T5364" s="8" t="s">
        <v>25</v>
      </c>
    </row>
    <row r="5365" spans="7:20" s="9" customFormat="1" x14ac:dyDescent="0.2">
      <c r="G5365" s="6"/>
      <c r="L5365" s="58"/>
      <c r="M5365" s="48"/>
      <c r="T5365" s="8" t="s">
        <v>25</v>
      </c>
    </row>
    <row r="5366" spans="7:20" s="9" customFormat="1" x14ac:dyDescent="0.2">
      <c r="G5366" s="6"/>
      <c r="L5366" s="58"/>
      <c r="M5366" s="48"/>
      <c r="T5366" s="8" t="s">
        <v>25</v>
      </c>
    </row>
    <row r="5367" spans="7:20" s="9" customFormat="1" x14ac:dyDescent="0.2">
      <c r="G5367" s="6"/>
      <c r="L5367" s="58"/>
      <c r="M5367" s="48"/>
      <c r="T5367" s="8" t="s">
        <v>25</v>
      </c>
    </row>
    <row r="5368" spans="7:20" s="9" customFormat="1" x14ac:dyDescent="0.2">
      <c r="G5368" s="6"/>
      <c r="L5368" s="58"/>
      <c r="M5368" s="48"/>
      <c r="T5368" s="8" t="s">
        <v>25</v>
      </c>
    </row>
    <row r="5369" spans="7:20" s="9" customFormat="1" x14ac:dyDescent="0.2">
      <c r="G5369" s="6"/>
      <c r="L5369" s="58"/>
      <c r="M5369" s="48"/>
      <c r="T5369" s="8" t="s">
        <v>25</v>
      </c>
    </row>
    <row r="5370" spans="7:20" s="9" customFormat="1" x14ac:dyDescent="0.2">
      <c r="G5370" s="6"/>
      <c r="L5370" s="58"/>
      <c r="M5370" s="48"/>
      <c r="T5370" s="8" t="s">
        <v>25</v>
      </c>
    </row>
    <row r="5371" spans="7:20" s="9" customFormat="1" x14ac:dyDescent="0.2">
      <c r="G5371" s="6"/>
      <c r="L5371" s="58"/>
      <c r="M5371" s="48"/>
      <c r="T5371" s="8" t="s">
        <v>25</v>
      </c>
    </row>
    <row r="5372" spans="7:20" s="9" customFormat="1" x14ac:dyDescent="0.2">
      <c r="G5372" s="6"/>
      <c r="L5372" s="58"/>
      <c r="M5372" s="48"/>
      <c r="T5372" s="8" t="s">
        <v>25</v>
      </c>
    </row>
    <row r="5373" spans="7:20" s="9" customFormat="1" x14ac:dyDescent="0.2">
      <c r="G5373" s="6"/>
      <c r="L5373" s="58"/>
      <c r="M5373" s="48"/>
      <c r="T5373" s="8" t="s">
        <v>25</v>
      </c>
    </row>
    <row r="5374" spans="7:20" s="9" customFormat="1" x14ac:dyDescent="0.2">
      <c r="G5374" s="6"/>
      <c r="L5374" s="58"/>
      <c r="M5374" s="48"/>
      <c r="T5374" s="8" t="s">
        <v>25</v>
      </c>
    </row>
    <row r="5375" spans="7:20" s="9" customFormat="1" x14ac:dyDescent="0.2">
      <c r="G5375" s="6"/>
      <c r="L5375" s="58"/>
      <c r="M5375" s="48"/>
      <c r="T5375" s="8" t="s">
        <v>25</v>
      </c>
    </row>
    <row r="5376" spans="7:20" s="9" customFormat="1" x14ac:dyDescent="0.2">
      <c r="G5376" s="6"/>
      <c r="L5376" s="58"/>
      <c r="M5376" s="48"/>
      <c r="T5376" s="8" t="s">
        <v>25</v>
      </c>
    </row>
    <row r="5377" spans="7:20" s="9" customFormat="1" x14ac:dyDescent="0.2">
      <c r="G5377" s="6"/>
      <c r="L5377" s="58"/>
      <c r="M5377" s="48"/>
      <c r="T5377" s="8" t="s">
        <v>25</v>
      </c>
    </row>
    <row r="5378" spans="7:20" s="9" customFormat="1" x14ac:dyDescent="0.2">
      <c r="G5378" s="6"/>
      <c r="L5378" s="58"/>
      <c r="M5378" s="48"/>
      <c r="T5378" s="8" t="s">
        <v>25</v>
      </c>
    </row>
    <row r="5379" spans="7:20" s="9" customFormat="1" x14ac:dyDescent="0.2">
      <c r="G5379" s="6"/>
      <c r="L5379" s="58"/>
      <c r="M5379" s="48"/>
      <c r="T5379" s="8" t="s">
        <v>25</v>
      </c>
    </row>
    <row r="5380" spans="7:20" s="9" customFormat="1" x14ac:dyDescent="0.2">
      <c r="G5380" s="6"/>
      <c r="L5380" s="58"/>
      <c r="M5380" s="48"/>
      <c r="T5380" s="8" t="s">
        <v>25</v>
      </c>
    </row>
    <row r="5381" spans="7:20" s="9" customFormat="1" x14ac:dyDescent="0.2">
      <c r="G5381" s="6"/>
      <c r="L5381" s="58"/>
      <c r="M5381" s="48"/>
      <c r="T5381" s="8" t="s">
        <v>25</v>
      </c>
    </row>
    <row r="5382" spans="7:20" s="9" customFormat="1" x14ac:dyDescent="0.2">
      <c r="G5382" s="6"/>
      <c r="L5382" s="58"/>
      <c r="M5382" s="48"/>
      <c r="T5382" s="8" t="s">
        <v>25</v>
      </c>
    </row>
    <row r="5383" spans="7:20" s="9" customFormat="1" x14ac:dyDescent="0.2">
      <c r="G5383" s="6"/>
      <c r="L5383" s="58"/>
      <c r="M5383" s="48"/>
      <c r="T5383" s="8" t="s">
        <v>25</v>
      </c>
    </row>
    <row r="5384" spans="7:20" s="9" customFormat="1" x14ac:dyDescent="0.2">
      <c r="G5384" s="6"/>
      <c r="L5384" s="58"/>
      <c r="M5384" s="48"/>
      <c r="T5384" s="8" t="s">
        <v>25</v>
      </c>
    </row>
    <row r="5385" spans="7:20" s="9" customFormat="1" x14ac:dyDescent="0.2">
      <c r="G5385" s="6"/>
      <c r="L5385" s="58"/>
      <c r="M5385" s="48"/>
      <c r="T5385" s="8" t="s">
        <v>25</v>
      </c>
    </row>
    <row r="5386" spans="7:20" s="9" customFormat="1" x14ac:dyDescent="0.2">
      <c r="G5386" s="6"/>
      <c r="L5386" s="58"/>
      <c r="M5386" s="48"/>
      <c r="T5386" s="8" t="s">
        <v>25</v>
      </c>
    </row>
    <row r="5387" spans="7:20" s="9" customFormat="1" x14ac:dyDescent="0.2">
      <c r="G5387" s="6"/>
      <c r="L5387" s="58"/>
      <c r="M5387" s="48"/>
      <c r="T5387" s="8" t="s">
        <v>25</v>
      </c>
    </row>
    <row r="5388" spans="7:20" s="9" customFormat="1" x14ac:dyDescent="0.2">
      <c r="G5388" s="6"/>
      <c r="L5388" s="58"/>
      <c r="M5388" s="48"/>
      <c r="T5388" s="8" t="s">
        <v>25</v>
      </c>
    </row>
    <row r="5389" spans="7:20" s="9" customFormat="1" x14ac:dyDescent="0.2">
      <c r="G5389" s="6"/>
      <c r="L5389" s="58"/>
      <c r="M5389" s="48"/>
      <c r="T5389" s="8" t="s">
        <v>25</v>
      </c>
    </row>
    <row r="5390" spans="7:20" s="9" customFormat="1" x14ac:dyDescent="0.2">
      <c r="G5390" s="6"/>
      <c r="L5390" s="58"/>
      <c r="M5390" s="48"/>
      <c r="T5390" s="8" t="s">
        <v>25</v>
      </c>
    </row>
    <row r="5391" spans="7:20" s="9" customFormat="1" x14ac:dyDescent="0.2">
      <c r="G5391" s="6"/>
      <c r="L5391" s="58"/>
      <c r="M5391" s="48"/>
      <c r="T5391" s="8" t="s">
        <v>25</v>
      </c>
    </row>
    <row r="5392" spans="7:20" s="9" customFormat="1" x14ac:dyDescent="0.2">
      <c r="G5392" s="6"/>
      <c r="L5392" s="58"/>
      <c r="M5392" s="48"/>
      <c r="T5392" s="8" t="s">
        <v>25</v>
      </c>
    </row>
    <row r="5393" spans="7:20" s="9" customFormat="1" x14ac:dyDescent="0.2">
      <c r="G5393" s="6"/>
      <c r="L5393" s="58"/>
      <c r="M5393" s="48"/>
      <c r="T5393" s="8" t="s">
        <v>25</v>
      </c>
    </row>
    <row r="5394" spans="7:20" s="9" customFormat="1" x14ac:dyDescent="0.2">
      <c r="G5394" s="6"/>
      <c r="L5394" s="58"/>
      <c r="M5394" s="48"/>
      <c r="T5394" s="8" t="s">
        <v>25</v>
      </c>
    </row>
    <row r="5395" spans="7:20" s="9" customFormat="1" x14ac:dyDescent="0.2">
      <c r="G5395" s="6"/>
      <c r="L5395" s="58"/>
      <c r="M5395" s="48"/>
      <c r="T5395" s="8" t="s">
        <v>25</v>
      </c>
    </row>
    <row r="5396" spans="7:20" s="9" customFormat="1" x14ac:dyDescent="0.2">
      <c r="G5396" s="6"/>
      <c r="L5396" s="58"/>
      <c r="M5396" s="48"/>
      <c r="T5396" s="8" t="s">
        <v>25</v>
      </c>
    </row>
    <row r="5397" spans="7:20" s="9" customFormat="1" x14ac:dyDescent="0.2">
      <c r="G5397" s="6"/>
      <c r="L5397" s="58"/>
      <c r="M5397" s="48"/>
      <c r="T5397" s="8" t="s">
        <v>25</v>
      </c>
    </row>
    <row r="5398" spans="7:20" s="9" customFormat="1" x14ac:dyDescent="0.2">
      <c r="G5398" s="6"/>
      <c r="L5398" s="58"/>
      <c r="M5398" s="48"/>
      <c r="T5398" s="8" t="s">
        <v>25</v>
      </c>
    </row>
    <row r="5399" spans="7:20" s="9" customFormat="1" x14ac:dyDescent="0.2">
      <c r="G5399" s="6"/>
      <c r="L5399" s="58"/>
      <c r="M5399" s="48"/>
      <c r="T5399" s="8" t="s">
        <v>25</v>
      </c>
    </row>
    <row r="5400" spans="7:20" s="9" customFormat="1" x14ac:dyDescent="0.2">
      <c r="G5400" s="6"/>
      <c r="L5400" s="58"/>
      <c r="M5400" s="48"/>
      <c r="T5400" s="8" t="s">
        <v>25</v>
      </c>
    </row>
    <row r="5401" spans="7:20" s="9" customFormat="1" x14ac:dyDescent="0.2">
      <c r="G5401" s="6"/>
      <c r="L5401" s="58"/>
      <c r="M5401" s="48"/>
      <c r="T5401" s="8" t="s">
        <v>25</v>
      </c>
    </row>
    <row r="5402" spans="7:20" s="9" customFormat="1" x14ac:dyDescent="0.2">
      <c r="G5402" s="6"/>
      <c r="L5402" s="58"/>
      <c r="M5402" s="48"/>
      <c r="T5402" s="8" t="s">
        <v>25</v>
      </c>
    </row>
    <row r="5403" spans="7:20" s="9" customFormat="1" x14ac:dyDescent="0.2">
      <c r="G5403" s="6"/>
      <c r="L5403" s="58"/>
      <c r="M5403" s="48"/>
      <c r="T5403" s="8" t="s">
        <v>25</v>
      </c>
    </row>
    <row r="5404" spans="7:20" s="9" customFormat="1" x14ac:dyDescent="0.2">
      <c r="G5404" s="6"/>
      <c r="L5404" s="58"/>
      <c r="M5404" s="48"/>
      <c r="T5404" s="8" t="s">
        <v>25</v>
      </c>
    </row>
    <row r="5405" spans="7:20" s="9" customFormat="1" x14ac:dyDescent="0.2">
      <c r="G5405" s="6"/>
      <c r="L5405" s="58"/>
      <c r="M5405" s="48"/>
      <c r="T5405" s="8" t="s">
        <v>25</v>
      </c>
    </row>
    <row r="5406" spans="7:20" s="9" customFormat="1" x14ac:dyDescent="0.2">
      <c r="G5406" s="6"/>
      <c r="L5406" s="58"/>
      <c r="M5406" s="48"/>
      <c r="T5406" s="8" t="s">
        <v>25</v>
      </c>
    </row>
    <row r="5407" spans="7:20" s="9" customFormat="1" x14ac:dyDescent="0.2">
      <c r="G5407" s="6"/>
      <c r="L5407" s="58"/>
      <c r="M5407" s="48"/>
      <c r="T5407" s="8" t="s">
        <v>25</v>
      </c>
    </row>
    <row r="5408" spans="7:20" s="9" customFormat="1" x14ac:dyDescent="0.2">
      <c r="G5408" s="6"/>
      <c r="L5408" s="58"/>
      <c r="M5408" s="48"/>
      <c r="T5408" s="8" t="s">
        <v>25</v>
      </c>
    </row>
    <row r="5409" spans="7:20" s="9" customFormat="1" x14ac:dyDescent="0.2">
      <c r="G5409" s="6"/>
      <c r="L5409" s="58"/>
      <c r="M5409" s="48"/>
      <c r="T5409" s="8" t="s">
        <v>25</v>
      </c>
    </row>
    <row r="5410" spans="7:20" s="9" customFormat="1" x14ac:dyDescent="0.2">
      <c r="G5410" s="6"/>
      <c r="L5410" s="58"/>
      <c r="M5410" s="48"/>
      <c r="T5410" s="8" t="s">
        <v>25</v>
      </c>
    </row>
    <row r="5411" spans="7:20" s="9" customFormat="1" x14ac:dyDescent="0.2">
      <c r="G5411" s="6"/>
      <c r="L5411" s="58"/>
      <c r="M5411" s="48"/>
      <c r="T5411" s="8" t="s">
        <v>25</v>
      </c>
    </row>
    <row r="5412" spans="7:20" s="9" customFormat="1" x14ac:dyDescent="0.2">
      <c r="G5412" s="6"/>
      <c r="L5412" s="58"/>
      <c r="M5412" s="48"/>
      <c r="T5412" s="8" t="s">
        <v>25</v>
      </c>
    </row>
    <row r="5413" spans="7:20" s="9" customFormat="1" x14ac:dyDescent="0.2">
      <c r="G5413" s="6"/>
      <c r="L5413" s="58"/>
      <c r="M5413" s="48"/>
      <c r="T5413" s="8" t="s">
        <v>25</v>
      </c>
    </row>
    <row r="5414" spans="7:20" s="9" customFormat="1" x14ac:dyDescent="0.2">
      <c r="G5414" s="6"/>
      <c r="L5414" s="58"/>
      <c r="M5414" s="48"/>
      <c r="T5414" s="8" t="s">
        <v>25</v>
      </c>
    </row>
    <row r="5415" spans="7:20" s="9" customFormat="1" x14ac:dyDescent="0.2">
      <c r="G5415" s="6"/>
      <c r="L5415" s="58"/>
      <c r="M5415" s="48"/>
      <c r="T5415" s="8" t="s">
        <v>25</v>
      </c>
    </row>
    <row r="5416" spans="7:20" s="9" customFormat="1" x14ac:dyDescent="0.2">
      <c r="G5416" s="6"/>
      <c r="L5416" s="58"/>
      <c r="M5416" s="48"/>
      <c r="T5416" s="8" t="s">
        <v>25</v>
      </c>
    </row>
    <row r="5417" spans="7:20" s="9" customFormat="1" x14ac:dyDescent="0.2">
      <c r="G5417" s="6"/>
      <c r="L5417" s="58"/>
      <c r="M5417" s="48"/>
      <c r="T5417" s="8" t="s">
        <v>25</v>
      </c>
    </row>
    <row r="5418" spans="7:20" s="9" customFormat="1" x14ac:dyDescent="0.2">
      <c r="G5418" s="6"/>
      <c r="L5418" s="58"/>
      <c r="M5418" s="48"/>
      <c r="T5418" s="8" t="s">
        <v>25</v>
      </c>
    </row>
    <row r="5419" spans="7:20" s="9" customFormat="1" x14ac:dyDescent="0.2">
      <c r="G5419" s="6"/>
      <c r="L5419" s="58"/>
      <c r="M5419" s="48"/>
      <c r="T5419" s="8" t="s">
        <v>25</v>
      </c>
    </row>
    <row r="5420" spans="7:20" s="9" customFormat="1" x14ac:dyDescent="0.2">
      <c r="G5420" s="6"/>
      <c r="L5420" s="58"/>
      <c r="M5420" s="48"/>
      <c r="T5420" s="8" t="s">
        <v>25</v>
      </c>
    </row>
    <row r="5421" spans="7:20" s="9" customFormat="1" x14ac:dyDescent="0.2">
      <c r="G5421" s="6"/>
      <c r="L5421" s="58"/>
      <c r="M5421" s="48"/>
      <c r="T5421" s="8" t="s">
        <v>25</v>
      </c>
    </row>
    <row r="5422" spans="7:20" s="9" customFormat="1" x14ac:dyDescent="0.2">
      <c r="G5422" s="6"/>
      <c r="L5422" s="58"/>
      <c r="M5422" s="48"/>
      <c r="T5422" s="8" t="s">
        <v>25</v>
      </c>
    </row>
    <row r="5423" spans="7:20" s="9" customFormat="1" x14ac:dyDescent="0.2">
      <c r="G5423" s="6"/>
      <c r="L5423" s="58"/>
      <c r="M5423" s="48"/>
      <c r="T5423" s="8" t="s">
        <v>25</v>
      </c>
    </row>
    <row r="5424" spans="7:20" s="9" customFormat="1" x14ac:dyDescent="0.2">
      <c r="G5424" s="6"/>
      <c r="L5424" s="58"/>
      <c r="M5424" s="48"/>
      <c r="T5424" s="8" t="s">
        <v>25</v>
      </c>
    </row>
    <row r="5425" spans="7:20" s="9" customFormat="1" x14ac:dyDescent="0.2">
      <c r="G5425" s="6"/>
      <c r="L5425" s="58"/>
      <c r="M5425" s="48"/>
      <c r="T5425" s="8" t="s">
        <v>25</v>
      </c>
    </row>
    <row r="5426" spans="7:20" s="9" customFormat="1" x14ac:dyDescent="0.2">
      <c r="G5426" s="6"/>
      <c r="L5426" s="58"/>
      <c r="M5426" s="48"/>
      <c r="T5426" s="8" t="s">
        <v>25</v>
      </c>
    </row>
    <row r="5427" spans="7:20" s="9" customFormat="1" x14ac:dyDescent="0.2">
      <c r="G5427" s="6"/>
      <c r="L5427" s="58"/>
      <c r="M5427" s="48"/>
      <c r="T5427" s="8" t="s">
        <v>25</v>
      </c>
    </row>
    <row r="5428" spans="7:20" s="9" customFormat="1" x14ac:dyDescent="0.2">
      <c r="G5428" s="6"/>
      <c r="L5428" s="58"/>
      <c r="M5428" s="48"/>
      <c r="T5428" s="8" t="s">
        <v>25</v>
      </c>
    </row>
    <row r="5429" spans="7:20" s="9" customFormat="1" x14ac:dyDescent="0.2">
      <c r="G5429" s="6"/>
      <c r="L5429" s="58"/>
      <c r="M5429" s="48"/>
      <c r="T5429" s="8" t="s">
        <v>25</v>
      </c>
    </row>
    <row r="5430" spans="7:20" s="9" customFormat="1" x14ac:dyDescent="0.2">
      <c r="G5430" s="6"/>
      <c r="L5430" s="58"/>
      <c r="M5430" s="48"/>
      <c r="T5430" s="8" t="s">
        <v>25</v>
      </c>
    </row>
    <row r="5431" spans="7:20" s="9" customFormat="1" x14ac:dyDescent="0.2">
      <c r="G5431" s="6"/>
      <c r="L5431" s="58"/>
      <c r="M5431" s="48"/>
      <c r="T5431" s="8" t="s">
        <v>25</v>
      </c>
    </row>
    <row r="5432" spans="7:20" s="9" customFormat="1" x14ac:dyDescent="0.2">
      <c r="G5432" s="6"/>
      <c r="L5432" s="58"/>
      <c r="M5432" s="48"/>
      <c r="T5432" s="8" t="s">
        <v>25</v>
      </c>
    </row>
    <row r="5433" spans="7:20" s="9" customFormat="1" x14ac:dyDescent="0.2">
      <c r="G5433" s="6"/>
      <c r="L5433" s="58"/>
      <c r="M5433" s="48"/>
      <c r="T5433" s="8" t="s">
        <v>25</v>
      </c>
    </row>
    <row r="5434" spans="7:20" s="9" customFormat="1" x14ac:dyDescent="0.2">
      <c r="G5434" s="6"/>
      <c r="L5434" s="58"/>
      <c r="M5434" s="48"/>
      <c r="T5434" s="8" t="s">
        <v>25</v>
      </c>
    </row>
    <row r="5435" spans="7:20" s="9" customFormat="1" x14ac:dyDescent="0.2">
      <c r="G5435" s="6"/>
      <c r="L5435" s="58"/>
      <c r="M5435" s="48"/>
      <c r="T5435" s="8" t="s">
        <v>25</v>
      </c>
    </row>
    <row r="5436" spans="7:20" s="9" customFormat="1" x14ac:dyDescent="0.2">
      <c r="G5436" s="6"/>
      <c r="L5436" s="58"/>
      <c r="M5436" s="48"/>
      <c r="T5436" s="8" t="s">
        <v>25</v>
      </c>
    </row>
    <row r="5437" spans="7:20" s="9" customFormat="1" x14ac:dyDescent="0.2">
      <c r="G5437" s="6"/>
      <c r="L5437" s="58"/>
      <c r="M5437" s="48"/>
      <c r="T5437" s="8" t="s">
        <v>25</v>
      </c>
    </row>
    <row r="5438" spans="7:20" s="9" customFormat="1" x14ac:dyDescent="0.2">
      <c r="G5438" s="6"/>
      <c r="L5438" s="58"/>
      <c r="M5438" s="48"/>
      <c r="T5438" s="8" t="s">
        <v>25</v>
      </c>
    </row>
    <row r="5439" spans="7:20" s="9" customFormat="1" x14ac:dyDescent="0.2">
      <c r="G5439" s="6"/>
      <c r="L5439" s="58"/>
      <c r="M5439" s="48"/>
      <c r="T5439" s="8" t="s">
        <v>25</v>
      </c>
    </row>
    <row r="5440" spans="7:20" s="9" customFormat="1" x14ac:dyDescent="0.2">
      <c r="G5440" s="6"/>
      <c r="L5440" s="58"/>
      <c r="M5440" s="48"/>
      <c r="T5440" s="8" t="s">
        <v>25</v>
      </c>
    </row>
    <row r="5441" spans="7:20" s="9" customFormat="1" x14ac:dyDescent="0.2">
      <c r="G5441" s="6"/>
      <c r="L5441" s="58"/>
      <c r="M5441" s="48"/>
      <c r="T5441" s="8" t="s">
        <v>25</v>
      </c>
    </row>
    <row r="5442" spans="7:20" s="9" customFormat="1" x14ac:dyDescent="0.2">
      <c r="G5442" s="6"/>
      <c r="L5442" s="58"/>
      <c r="M5442" s="48"/>
      <c r="T5442" s="8" t="s">
        <v>25</v>
      </c>
    </row>
    <row r="5443" spans="7:20" s="9" customFormat="1" x14ac:dyDescent="0.2">
      <c r="G5443" s="6"/>
      <c r="L5443" s="58"/>
      <c r="M5443" s="48"/>
      <c r="T5443" s="8" t="s">
        <v>25</v>
      </c>
    </row>
    <row r="5444" spans="7:20" s="9" customFormat="1" x14ac:dyDescent="0.2">
      <c r="G5444" s="6"/>
      <c r="L5444" s="58"/>
      <c r="M5444" s="48"/>
      <c r="T5444" s="8" t="s">
        <v>25</v>
      </c>
    </row>
    <row r="5445" spans="7:20" s="9" customFormat="1" x14ac:dyDescent="0.2">
      <c r="G5445" s="6"/>
      <c r="L5445" s="58"/>
      <c r="M5445" s="48"/>
      <c r="T5445" s="8" t="s">
        <v>25</v>
      </c>
    </row>
    <row r="5446" spans="7:20" s="9" customFormat="1" x14ac:dyDescent="0.2">
      <c r="G5446" s="6"/>
      <c r="L5446" s="58"/>
      <c r="M5446" s="48"/>
      <c r="T5446" s="8" t="s">
        <v>25</v>
      </c>
    </row>
    <row r="5447" spans="7:20" s="9" customFormat="1" x14ac:dyDescent="0.2">
      <c r="G5447" s="6"/>
      <c r="L5447" s="58"/>
      <c r="M5447" s="48"/>
      <c r="T5447" s="8" t="s">
        <v>25</v>
      </c>
    </row>
    <row r="5448" spans="7:20" s="9" customFormat="1" x14ac:dyDescent="0.2">
      <c r="G5448" s="6"/>
      <c r="L5448" s="58"/>
      <c r="M5448" s="48"/>
      <c r="T5448" s="8" t="s">
        <v>25</v>
      </c>
    </row>
    <row r="5449" spans="7:20" s="9" customFormat="1" x14ac:dyDescent="0.2">
      <c r="G5449" s="6"/>
      <c r="L5449" s="58"/>
      <c r="M5449" s="48"/>
      <c r="T5449" s="8" t="s">
        <v>25</v>
      </c>
    </row>
    <row r="5450" spans="7:20" s="9" customFormat="1" x14ac:dyDescent="0.2">
      <c r="G5450" s="6"/>
      <c r="L5450" s="58"/>
      <c r="M5450" s="48"/>
      <c r="T5450" s="8" t="s">
        <v>25</v>
      </c>
    </row>
    <row r="5451" spans="7:20" s="9" customFormat="1" x14ac:dyDescent="0.2">
      <c r="G5451" s="6"/>
      <c r="L5451" s="58"/>
      <c r="M5451" s="48"/>
      <c r="T5451" s="8" t="s">
        <v>25</v>
      </c>
    </row>
    <row r="5452" spans="7:20" s="9" customFormat="1" x14ac:dyDescent="0.2">
      <c r="G5452" s="6"/>
      <c r="L5452" s="58"/>
      <c r="M5452" s="48"/>
      <c r="T5452" s="8" t="s">
        <v>25</v>
      </c>
    </row>
    <row r="5453" spans="7:20" s="9" customFormat="1" x14ac:dyDescent="0.2">
      <c r="G5453" s="6"/>
      <c r="L5453" s="58"/>
      <c r="M5453" s="48"/>
      <c r="T5453" s="8" t="s">
        <v>25</v>
      </c>
    </row>
    <row r="5454" spans="7:20" s="9" customFormat="1" x14ac:dyDescent="0.2">
      <c r="G5454" s="6"/>
      <c r="L5454" s="58"/>
      <c r="M5454" s="48"/>
      <c r="T5454" s="8" t="s">
        <v>25</v>
      </c>
    </row>
    <row r="5455" spans="7:20" s="9" customFormat="1" x14ac:dyDescent="0.2">
      <c r="G5455" s="6"/>
      <c r="L5455" s="58"/>
      <c r="M5455" s="48"/>
      <c r="T5455" s="8" t="s">
        <v>25</v>
      </c>
    </row>
    <row r="5456" spans="7:20" s="9" customFormat="1" x14ac:dyDescent="0.2">
      <c r="G5456" s="6"/>
      <c r="L5456" s="58"/>
      <c r="M5456" s="48"/>
      <c r="T5456" s="8" t="s">
        <v>25</v>
      </c>
    </row>
    <row r="5457" spans="7:20" s="9" customFormat="1" x14ac:dyDescent="0.2">
      <c r="G5457" s="6"/>
      <c r="L5457" s="58"/>
      <c r="M5457" s="48"/>
      <c r="T5457" s="8" t="s">
        <v>25</v>
      </c>
    </row>
    <row r="5458" spans="7:20" s="9" customFormat="1" x14ac:dyDescent="0.2">
      <c r="G5458" s="6"/>
      <c r="L5458" s="58"/>
      <c r="M5458" s="48"/>
      <c r="T5458" s="8" t="s">
        <v>25</v>
      </c>
    </row>
    <row r="5459" spans="7:20" s="9" customFormat="1" x14ac:dyDescent="0.2">
      <c r="G5459" s="6"/>
      <c r="L5459" s="58"/>
      <c r="M5459" s="48"/>
      <c r="T5459" s="8" t="s">
        <v>25</v>
      </c>
    </row>
    <row r="5460" spans="7:20" s="9" customFormat="1" x14ac:dyDescent="0.2">
      <c r="G5460" s="6"/>
      <c r="L5460" s="58"/>
      <c r="M5460" s="48"/>
      <c r="T5460" s="8" t="s">
        <v>25</v>
      </c>
    </row>
    <row r="5461" spans="7:20" s="9" customFormat="1" x14ac:dyDescent="0.2">
      <c r="G5461" s="6"/>
      <c r="L5461" s="58"/>
      <c r="M5461" s="48"/>
      <c r="T5461" s="8" t="s">
        <v>25</v>
      </c>
    </row>
    <row r="5462" spans="7:20" s="9" customFormat="1" x14ac:dyDescent="0.2">
      <c r="G5462" s="6"/>
      <c r="L5462" s="58"/>
      <c r="M5462" s="48"/>
      <c r="T5462" s="8" t="s">
        <v>25</v>
      </c>
    </row>
    <row r="5463" spans="7:20" s="9" customFormat="1" x14ac:dyDescent="0.2">
      <c r="G5463" s="6"/>
      <c r="L5463" s="58"/>
      <c r="M5463" s="48"/>
      <c r="T5463" s="8" t="s">
        <v>25</v>
      </c>
    </row>
    <row r="5464" spans="7:20" s="9" customFormat="1" x14ac:dyDescent="0.2">
      <c r="G5464" s="6"/>
      <c r="L5464" s="58"/>
      <c r="M5464" s="48"/>
      <c r="T5464" s="8" t="s">
        <v>25</v>
      </c>
    </row>
    <row r="5465" spans="7:20" s="9" customFormat="1" x14ac:dyDescent="0.2">
      <c r="G5465" s="6"/>
      <c r="L5465" s="58"/>
      <c r="M5465" s="48"/>
      <c r="T5465" s="8" t="s">
        <v>25</v>
      </c>
    </row>
    <row r="5466" spans="7:20" s="9" customFormat="1" x14ac:dyDescent="0.2">
      <c r="G5466" s="6"/>
      <c r="L5466" s="58"/>
      <c r="M5466" s="48"/>
      <c r="T5466" s="8" t="s">
        <v>25</v>
      </c>
    </row>
    <row r="5467" spans="7:20" s="9" customFormat="1" x14ac:dyDescent="0.2">
      <c r="G5467" s="6"/>
      <c r="L5467" s="58"/>
      <c r="M5467" s="48"/>
      <c r="T5467" s="8" t="s">
        <v>25</v>
      </c>
    </row>
    <row r="5468" spans="7:20" s="9" customFormat="1" x14ac:dyDescent="0.2">
      <c r="G5468" s="6"/>
      <c r="L5468" s="58"/>
      <c r="M5468" s="48"/>
      <c r="T5468" s="8" t="s">
        <v>25</v>
      </c>
    </row>
    <row r="5469" spans="7:20" s="9" customFormat="1" x14ac:dyDescent="0.2">
      <c r="G5469" s="6"/>
      <c r="L5469" s="58"/>
      <c r="M5469" s="48"/>
      <c r="T5469" s="8" t="s">
        <v>25</v>
      </c>
    </row>
    <row r="5470" spans="7:20" s="9" customFormat="1" x14ac:dyDescent="0.2">
      <c r="G5470" s="6"/>
      <c r="L5470" s="58"/>
      <c r="M5470" s="48"/>
      <c r="T5470" s="8" t="s">
        <v>25</v>
      </c>
    </row>
    <row r="5471" spans="7:20" s="9" customFormat="1" x14ac:dyDescent="0.2">
      <c r="G5471" s="6"/>
      <c r="L5471" s="58"/>
      <c r="M5471" s="48"/>
      <c r="T5471" s="8" t="s">
        <v>25</v>
      </c>
    </row>
    <row r="5472" spans="7:20" s="9" customFormat="1" x14ac:dyDescent="0.2">
      <c r="G5472" s="6"/>
      <c r="L5472" s="58"/>
      <c r="M5472" s="48"/>
      <c r="T5472" s="8" t="s">
        <v>25</v>
      </c>
    </row>
    <row r="5473" spans="7:20" s="9" customFormat="1" x14ac:dyDescent="0.2">
      <c r="G5473" s="6"/>
      <c r="L5473" s="58"/>
      <c r="M5473" s="48"/>
      <c r="T5473" s="8" t="s">
        <v>25</v>
      </c>
    </row>
    <row r="5474" spans="7:20" s="9" customFormat="1" x14ac:dyDescent="0.2">
      <c r="G5474" s="6"/>
      <c r="L5474" s="58"/>
      <c r="M5474" s="48"/>
      <c r="T5474" s="8" t="s">
        <v>25</v>
      </c>
    </row>
    <row r="5475" spans="7:20" s="9" customFormat="1" x14ac:dyDescent="0.2">
      <c r="G5475" s="6"/>
      <c r="L5475" s="58"/>
      <c r="M5475" s="48"/>
      <c r="T5475" s="8" t="s">
        <v>25</v>
      </c>
    </row>
    <row r="5476" spans="7:20" s="9" customFormat="1" x14ac:dyDescent="0.2">
      <c r="G5476" s="6"/>
      <c r="L5476" s="58"/>
      <c r="M5476" s="48"/>
      <c r="T5476" s="8" t="s">
        <v>25</v>
      </c>
    </row>
    <row r="5477" spans="7:20" s="9" customFormat="1" x14ac:dyDescent="0.2">
      <c r="G5477" s="6"/>
      <c r="L5477" s="58"/>
      <c r="M5477" s="48"/>
      <c r="T5477" s="8" t="s">
        <v>25</v>
      </c>
    </row>
    <row r="5478" spans="7:20" s="9" customFormat="1" x14ac:dyDescent="0.2">
      <c r="G5478" s="6"/>
      <c r="L5478" s="58"/>
      <c r="M5478" s="48"/>
      <c r="T5478" s="8" t="s">
        <v>25</v>
      </c>
    </row>
    <row r="5479" spans="7:20" s="9" customFormat="1" x14ac:dyDescent="0.2">
      <c r="G5479" s="6"/>
      <c r="L5479" s="58"/>
      <c r="M5479" s="48"/>
      <c r="T5479" s="8" t="s">
        <v>25</v>
      </c>
    </row>
    <row r="5480" spans="7:20" s="9" customFormat="1" x14ac:dyDescent="0.2">
      <c r="G5480" s="6"/>
      <c r="L5480" s="58"/>
      <c r="M5480" s="48"/>
      <c r="T5480" s="8" t="s">
        <v>25</v>
      </c>
    </row>
    <row r="5481" spans="7:20" s="9" customFormat="1" x14ac:dyDescent="0.2">
      <c r="G5481" s="6"/>
      <c r="L5481" s="58"/>
      <c r="M5481" s="48"/>
      <c r="T5481" s="8" t="s">
        <v>25</v>
      </c>
    </row>
    <row r="5482" spans="7:20" s="9" customFormat="1" x14ac:dyDescent="0.2">
      <c r="G5482" s="6"/>
      <c r="L5482" s="58"/>
      <c r="M5482" s="48"/>
      <c r="T5482" s="8" t="s">
        <v>25</v>
      </c>
    </row>
    <row r="5483" spans="7:20" s="9" customFormat="1" x14ac:dyDescent="0.2">
      <c r="G5483" s="6"/>
      <c r="L5483" s="58"/>
      <c r="M5483" s="48"/>
      <c r="T5483" s="8" t="s">
        <v>25</v>
      </c>
    </row>
    <row r="5484" spans="7:20" s="9" customFormat="1" x14ac:dyDescent="0.2">
      <c r="G5484" s="6"/>
      <c r="L5484" s="58"/>
      <c r="M5484" s="48"/>
      <c r="T5484" s="8" t="s">
        <v>25</v>
      </c>
    </row>
    <row r="5485" spans="7:20" s="9" customFormat="1" x14ac:dyDescent="0.2">
      <c r="G5485" s="6"/>
      <c r="L5485" s="58"/>
      <c r="M5485" s="48"/>
      <c r="T5485" s="8" t="s">
        <v>25</v>
      </c>
    </row>
    <row r="5486" spans="7:20" s="9" customFormat="1" x14ac:dyDescent="0.2">
      <c r="G5486" s="6"/>
      <c r="L5486" s="58"/>
      <c r="M5486" s="48"/>
      <c r="T5486" s="8" t="s">
        <v>25</v>
      </c>
    </row>
    <row r="5487" spans="7:20" s="9" customFormat="1" x14ac:dyDescent="0.2">
      <c r="G5487" s="6"/>
      <c r="L5487" s="58"/>
      <c r="M5487" s="48"/>
      <c r="T5487" s="8" t="s">
        <v>25</v>
      </c>
    </row>
    <row r="5488" spans="7:20" s="9" customFormat="1" x14ac:dyDescent="0.2">
      <c r="G5488" s="6"/>
      <c r="L5488" s="58"/>
      <c r="M5488" s="48"/>
      <c r="T5488" s="8" t="s">
        <v>25</v>
      </c>
    </row>
    <row r="5489" spans="7:20" s="9" customFormat="1" x14ac:dyDescent="0.2">
      <c r="G5489" s="6"/>
      <c r="L5489" s="58"/>
      <c r="M5489" s="48"/>
      <c r="T5489" s="8" t="s">
        <v>25</v>
      </c>
    </row>
    <row r="5490" spans="7:20" s="9" customFormat="1" x14ac:dyDescent="0.2">
      <c r="G5490" s="6"/>
      <c r="L5490" s="58"/>
      <c r="M5490" s="48"/>
      <c r="T5490" s="8" t="s">
        <v>25</v>
      </c>
    </row>
    <row r="5491" spans="7:20" s="9" customFormat="1" x14ac:dyDescent="0.2">
      <c r="G5491" s="6"/>
      <c r="L5491" s="58"/>
      <c r="M5491" s="48"/>
      <c r="T5491" s="8" t="s">
        <v>25</v>
      </c>
    </row>
    <row r="5492" spans="7:20" s="9" customFormat="1" x14ac:dyDescent="0.2">
      <c r="G5492" s="6"/>
      <c r="L5492" s="58"/>
      <c r="M5492" s="48"/>
      <c r="T5492" s="8" t="s">
        <v>25</v>
      </c>
    </row>
    <row r="5493" spans="7:20" s="9" customFormat="1" x14ac:dyDescent="0.2">
      <c r="G5493" s="6"/>
      <c r="L5493" s="58"/>
      <c r="M5493" s="48"/>
      <c r="T5493" s="8" t="s">
        <v>25</v>
      </c>
    </row>
    <row r="5494" spans="7:20" s="9" customFormat="1" x14ac:dyDescent="0.2">
      <c r="G5494" s="6"/>
      <c r="L5494" s="58"/>
      <c r="M5494" s="48"/>
      <c r="T5494" s="8" t="s">
        <v>25</v>
      </c>
    </row>
    <row r="5495" spans="7:20" s="9" customFormat="1" x14ac:dyDescent="0.2">
      <c r="G5495" s="6"/>
      <c r="L5495" s="58"/>
      <c r="M5495" s="48"/>
      <c r="T5495" s="8" t="s">
        <v>25</v>
      </c>
    </row>
    <row r="5496" spans="7:20" s="9" customFormat="1" x14ac:dyDescent="0.2">
      <c r="G5496" s="6"/>
      <c r="L5496" s="58"/>
      <c r="M5496" s="48"/>
      <c r="T5496" s="8" t="s">
        <v>25</v>
      </c>
    </row>
    <row r="5497" spans="7:20" s="9" customFormat="1" x14ac:dyDescent="0.2">
      <c r="G5497" s="6"/>
      <c r="L5497" s="58"/>
      <c r="M5497" s="48"/>
      <c r="T5497" s="8" t="s">
        <v>25</v>
      </c>
    </row>
    <row r="5498" spans="7:20" s="9" customFormat="1" x14ac:dyDescent="0.2">
      <c r="G5498" s="6"/>
      <c r="L5498" s="58"/>
      <c r="M5498" s="48"/>
      <c r="T5498" s="8" t="s">
        <v>25</v>
      </c>
    </row>
    <row r="5499" spans="7:20" s="9" customFormat="1" x14ac:dyDescent="0.2">
      <c r="G5499" s="6"/>
      <c r="L5499" s="58"/>
      <c r="M5499" s="48"/>
      <c r="T5499" s="8" t="s">
        <v>25</v>
      </c>
    </row>
    <row r="5500" spans="7:20" s="9" customFormat="1" x14ac:dyDescent="0.2">
      <c r="G5500" s="6"/>
      <c r="L5500" s="58"/>
      <c r="M5500" s="48"/>
      <c r="T5500" s="8" t="s">
        <v>25</v>
      </c>
    </row>
    <row r="5501" spans="7:20" s="9" customFormat="1" x14ac:dyDescent="0.2">
      <c r="G5501" s="6"/>
      <c r="L5501" s="58"/>
      <c r="M5501" s="48"/>
      <c r="T5501" s="8" t="s">
        <v>25</v>
      </c>
    </row>
    <row r="5502" spans="7:20" s="9" customFormat="1" x14ac:dyDescent="0.2">
      <c r="G5502" s="6"/>
      <c r="L5502" s="58"/>
      <c r="M5502" s="48"/>
      <c r="T5502" s="8" t="s">
        <v>25</v>
      </c>
    </row>
    <row r="5503" spans="7:20" s="9" customFormat="1" x14ac:dyDescent="0.2">
      <c r="G5503" s="6"/>
      <c r="L5503" s="58"/>
      <c r="M5503" s="48"/>
      <c r="T5503" s="8" t="s">
        <v>25</v>
      </c>
    </row>
    <row r="5504" spans="7:20" s="9" customFormat="1" x14ac:dyDescent="0.2">
      <c r="G5504" s="6"/>
      <c r="L5504" s="58"/>
      <c r="M5504" s="48"/>
      <c r="T5504" s="8" t="s">
        <v>25</v>
      </c>
    </row>
    <row r="5505" spans="7:20" s="9" customFormat="1" x14ac:dyDescent="0.2">
      <c r="G5505" s="6"/>
      <c r="L5505" s="58"/>
      <c r="M5505" s="48"/>
      <c r="T5505" s="8" t="s">
        <v>25</v>
      </c>
    </row>
    <row r="5506" spans="7:20" s="9" customFormat="1" x14ac:dyDescent="0.2">
      <c r="G5506" s="6"/>
      <c r="L5506" s="58"/>
      <c r="M5506" s="48"/>
      <c r="T5506" s="8" t="s">
        <v>25</v>
      </c>
    </row>
    <row r="5507" spans="7:20" s="9" customFormat="1" x14ac:dyDescent="0.2">
      <c r="G5507" s="6"/>
      <c r="L5507" s="58"/>
      <c r="M5507" s="48"/>
      <c r="T5507" s="8" t="s">
        <v>25</v>
      </c>
    </row>
    <row r="5508" spans="7:20" s="9" customFormat="1" x14ac:dyDescent="0.2">
      <c r="G5508" s="6"/>
      <c r="L5508" s="58"/>
      <c r="M5508" s="48"/>
      <c r="T5508" s="8" t="s">
        <v>25</v>
      </c>
    </row>
    <row r="5509" spans="7:20" s="9" customFormat="1" x14ac:dyDescent="0.2">
      <c r="G5509" s="6"/>
      <c r="L5509" s="58"/>
      <c r="M5509" s="48"/>
      <c r="T5509" s="8" t="s">
        <v>25</v>
      </c>
    </row>
    <row r="5510" spans="7:20" s="9" customFormat="1" x14ac:dyDescent="0.2">
      <c r="G5510" s="6"/>
      <c r="L5510" s="58"/>
      <c r="M5510" s="48"/>
      <c r="T5510" s="8" t="s">
        <v>25</v>
      </c>
    </row>
    <row r="5511" spans="7:20" s="9" customFormat="1" x14ac:dyDescent="0.2">
      <c r="G5511" s="6"/>
      <c r="L5511" s="58"/>
      <c r="M5511" s="48"/>
      <c r="T5511" s="8" t="s">
        <v>25</v>
      </c>
    </row>
    <row r="5512" spans="7:20" s="9" customFormat="1" x14ac:dyDescent="0.2">
      <c r="G5512" s="6"/>
      <c r="L5512" s="58"/>
      <c r="M5512" s="48"/>
      <c r="T5512" s="8" t="s">
        <v>25</v>
      </c>
    </row>
    <row r="5513" spans="7:20" s="9" customFormat="1" x14ac:dyDescent="0.2">
      <c r="G5513" s="6"/>
      <c r="L5513" s="58"/>
      <c r="M5513" s="48"/>
      <c r="T5513" s="8" t="s">
        <v>25</v>
      </c>
    </row>
    <row r="5514" spans="7:20" s="9" customFormat="1" x14ac:dyDescent="0.2">
      <c r="G5514" s="6"/>
      <c r="L5514" s="58"/>
      <c r="M5514" s="48"/>
      <c r="T5514" s="8" t="s">
        <v>25</v>
      </c>
    </row>
    <row r="5515" spans="7:20" s="9" customFormat="1" x14ac:dyDescent="0.2">
      <c r="G5515" s="6"/>
      <c r="L5515" s="58"/>
      <c r="M5515" s="48"/>
      <c r="T5515" s="8" t="s">
        <v>25</v>
      </c>
    </row>
    <row r="5516" spans="7:20" s="9" customFormat="1" x14ac:dyDescent="0.2">
      <c r="G5516" s="6"/>
      <c r="L5516" s="58"/>
      <c r="M5516" s="48"/>
      <c r="T5516" s="8" t="s">
        <v>25</v>
      </c>
    </row>
    <row r="5517" spans="7:20" s="9" customFormat="1" x14ac:dyDescent="0.2">
      <c r="G5517" s="6"/>
      <c r="L5517" s="58"/>
      <c r="M5517" s="48"/>
      <c r="T5517" s="8" t="s">
        <v>25</v>
      </c>
    </row>
    <row r="5518" spans="7:20" s="9" customFormat="1" x14ac:dyDescent="0.2">
      <c r="G5518" s="6"/>
      <c r="L5518" s="58"/>
      <c r="M5518" s="48"/>
      <c r="T5518" s="8" t="s">
        <v>25</v>
      </c>
    </row>
    <row r="5519" spans="7:20" s="9" customFormat="1" x14ac:dyDescent="0.2">
      <c r="G5519" s="6"/>
      <c r="L5519" s="58"/>
      <c r="M5519" s="48"/>
      <c r="T5519" s="8" t="s">
        <v>25</v>
      </c>
    </row>
    <row r="5520" spans="7:20" s="9" customFormat="1" x14ac:dyDescent="0.2">
      <c r="G5520" s="6"/>
      <c r="L5520" s="58"/>
      <c r="M5520" s="48"/>
      <c r="T5520" s="8" t="s">
        <v>25</v>
      </c>
    </row>
    <row r="5521" spans="7:20" s="9" customFormat="1" x14ac:dyDescent="0.2">
      <c r="G5521" s="6"/>
      <c r="L5521" s="58"/>
      <c r="M5521" s="48"/>
      <c r="T5521" s="8" t="s">
        <v>25</v>
      </c>
    </row>
    <row r="5522" spans="7:20" s="9" customFormat="1" x14ac:dyDescent="0.2">
      <c r="G5522" s="6"/>
      <c r="L5522" s="58"/>
      <c r="M5522" s="48"/>
      <c r="T5522" s="8" t="s">
        <v>25</v>
      </c>
    </row>
    <row r="5523" spans="7:20" s="9" customFormat="1" x14ac:dyDescent="0.2">
      <c r="G5523" s="6"/>
      <c r="L5523" s="58"/>
      <c r="M5523" s="48"/>
      <c r="T5523" s="8" t="s">
        <v>25</v>
      </c>
    </row>
    <row r="5524" spans="7:20" s="9" customFormat="1" x14ac:dyDescent="0.2">
      <c r="G5524" s="6"/>
      <c r="L5524" s="58"/>
      <c r="M5524" s="48"/>
      <c r="T5524" s="8" t="s">
        <v>25</v>
      </c>
    </row>
    <row r="5525" spans="7:20" s="9" customFormat="1" x14ac:dyDescent="0.2">
      <c r="G5525" s="6"/>
      <c r="L5525" s="58"/>
      <c r="M5525" s="48"/>
      <c r="T5525" s="8" t="s">
        <v>25</v>
      </c>
    </row>
    <row r="5526" spans="7:20" s="9" customFormat="1" x14ac:dyDescent="0.2">
      <c r="G5526" s="6"/>
      <c r="L5526" s="58"/>
      <c r="M5526" s="48"/>
      <c r="T5526" s="8" t="s">
        <v>25</v>
      </c>
    </row>
    <row r="5527" spans="7:20" s="9" customFormat="1" x14ac:dyDescent="0.2">
      <c r="G5527" s="6"/>
      <c r="L5527" s="58"/>
      <c r="M5527" s="48"/>
      <c r="T5527" s="8" t="s">
        <v>25</v>
      </c>
    </row>
    <row r="5528" spans="7:20" s="9" customFormat="1" x14ac:dyDescent="0.2">
      <c r="G5528" s="6"/>
      <c r="L5528" s="58"/>
      <c r="M5528" s="48"/>
      <c r="T5528" s="8" t="s">
        <v>25</v>
      </c>
    </row>
    <row r="5529" spans="7:20" s="9" customFormat="1" x14ac:dyDescent="0.2">
      <c r="G5529" s="6"/>
      <c r="L5529" s="58"/>
      <c r="M5529" s="48"/>
      <c r="T5529" s="8" t="s">
        <v>25</v>
      </c>
    </row>
    <row r="5530" spans="7:20" s="9" customFormat="1" x14ac:dyDescent="0.2">
      <c r="G5530" s="6"/>
      <c r="L5530" s="58"/>
      <c r="M5530" s="48"/>
      <c r="T5530" s="8" t="s">
        <v>25</v>
      </c>
    </row>
    <row r="5531" spans="7:20" s="9" customFormat="1" x14ac:dyDescent="0.2">
      <c r="G5531" s="6"/>
      <c r="L5531" s="58"/>
      <c r="M5531" s="48"/>
      <c r="T5531" s="8" t="s">
        <v>25</v>
      </c>
    </row>
    <row r="5532" spans="7:20" s="9" customFormat="1" x14ac:dyDescent="0.2">
      <c r="G5532" s="6"/>
      <c r="L5532" s="58"/>
      <c r="M5532" s="48"/>
      <c r="T5532" s="8" t="s">
        <v>25</v>
      </c>
    </row>
    <row r="5533" spans="7:20" s="9" customFormat="1" x14ac:dyDescent="0.2">
      <c r="G5533" s="6"/>
      <c r="L5533" s="58"/>
      <c r="M5533" s="48"/>
      <c r="T5533" s="8" t="s">
        <v>25</v>
      </c>
    </row>
    <row r="5534" spans="7:20" s="9" customFormat="1" x14ac:dyDescent="0.2">
      <c r="G5534" s="6"/>
      <c r="L5534" s="58"/>
      <c r="M5534" s="48"/>
      <c r="T5534" s="8" t="s">
        <v>25</v>
      </c>
    </row>
    <row r="5535" spans="7:20" s="9" customFormat="1" x14ac:dyDescent="0.2">
      <c r="G5535" s="6"/>
      <c r="L5535" s="58"/>
      <c r="M5535" s="48"/>
      <c r="T5535" s="8" t="s">
        <v>25</v>
      </c>
    </row>
    <row r="5536" spans="7:20" s="9" customFormat="1" x14ac:dyDescent="0.2">
      <c r="G5536" s="6"/>
      <c r="L5536" s="58"/>
      <c r="M5536" s="48"/>
      <c r="T5536" s="8" t="s">
        <v>25</v>
      </c>
    </row>
    <row r="5537" spans="7:20" s="9" customFormat="1" x14ac:dyDescent="0.2">
      <c r="G5537" s="6"/>
      <c r="L5537" s="58"/>
      <c r="M5537" s="48"/>
      <c r="T5537" s="8" t="s">
        <v>25</v>
      </c>
    </row>
    <row r="5538" spans="7:20" s="9" customFormat="1" x14ac:dyDescent="0.2">
      <c r="G5538" s="6"/>
      <c r="L5538" s="58"/>
      <c r="M5538" s="48"/>
      <c r="T5538" s="8" t="s">
        <v>25</v>
      </c>
    </row>
    <row r="5539" spans="7:20" s="9" customFormat="1" x14ac:dyDescent="0.2">
      <c r="G5539" s="6"/>
      <c r="L5539" s="58"/>
      <c r="M5539" s="48"/>
      <c r="T5539" s="8" t="s">
        <v>25</v>
      </c>
    </row>
    <row r="5540" spans="7:20" s="9" customFormat="1" x14ac:dyDescent="0.2">
      <c r="G5540" s="6"/>
      <c r="L5540" s="58"/>
      <c r="M5540" s="48"/>
      <c r="T5540" s="8" t="s">
        <v>25</v>
      </c>
    </row>
    <row r="5541" spans="7:20" s="9" customFormat="1" x14ac:dyDescent="0.2">
      <c r="G5541" s="6"/>
      <c r="L5541" s="58"/>
      <c r="M5541" s="48"/>
      <c r="T5541" s="8" t="s">
        <v>25</v>
      </c>
    </row>
    <row r="5542" spans="7:20" s="9" customFormat="1" x14ac:dyDescent="0.2">
      <c r="G5542" s="6"/>
      <c r="L5542" s="58"/>
      <c r="M5542" s="48"/>
      <c r="T5542" s="8" t="s">
        <v>25</v>
      </c>
    </row>
    <row r="5543" spans="7:20" s="9" customFormat="1" x14ac:dyDescent="0.2">
      <c r="G5543" s="6"/>
      <c r="L5543" s="58"/>
      <c r="M5543" s="48"/>
      <c r="T5543" s="8" t="s">
        <v>25</v>
      </c>
    </row>
    <row r="5544" spans="7:20" s="9" customFormat="1" x14ac:dyDescent="0.2">
      <c r="G5544" s="6"/>
      <c r="L5544" s="58"/>
      <c r="M5544" s="48"/>
      <c r="T5544" s="8" t="s">
        <v>25</v>
      </c>
    </row>
    <row r="5545" spans="7:20" s="9" customFormat="1" x14ac:dyDescent="0.2">
      <c r="G5545" s="6"/>
      <c r="L5545" s="58"/>
      <c r="M5545" s="48"/>
      <c r="T5545" s="8" t="s">
        <v>25</v>
      </c>
    </row>
    <row r="5546" spans="7:20" s="9" customFormat="1" x14ac:dyDescent="0.2">
      <c r="G5546" s="6"/>
      <c r="L5546" s="58"/>
      <c r="M5546" s="48"/>
      <c r="T5546" s="8" t="s">
        <v>25</v>
      </c>
    </row>
    <row r="5547" spans="7:20" s="9" customFormat="1" x14ac:dyDescent="0.2">
      <c r="G5547" s="6"/>
      <c r="L5547" s="58"/>
      <c r="M5547" s="48"/>
      <c r="T5547" s="8" t="s">
        <v>25</v>
      </c>
    </row>
    <row r="5548" spans="7:20" s="9" customFormat="1" x14ac:dyDescent="0.2">
      <c r="G5548" s="6"/>
      <c r="L5548" s="58"/>
      <c r="M5548" s="48"/>
      <c r="T5548" s="8" t="s">
        <v>25</v>
      </c>
    </row>
    <row r="5549" spans="7:20" s="9" customFormat="1" x14ac:dyDescent="0.2">
      <c r="G5549" s="6"/>
      <c r="L5549" s="58"/>
      <c r="M5549" s="48"/>
      <c r="T5549" s="8" t="s">
        <v>25</v>
      </c>
    </row>
    <row r="5550" spans="7:20" s="9" customFormat="1" x14ac:dyDescent="0.2">
      <c r="G5550" s="6"/>
      <c r="L5550" s="58"/>
      <c r="M5550" s="48"/>
      <c r="T5550" s="8" t="s">
        <v>25</v>
      </c>
    </row>
    <row r="5551" spans="7:20" s="9" customFormat="1" x14ac:dyDescent="0.2">
      <c r="G5551" s="6"/>
      <c r="L5551" s="58"/>
      <c r="M5551" s="48"/>
      <c r="T5551" s="8" t="s">
        <v>25</v>
      </c>
    </row>
    <row r="5552" spans="7:20" s="9" customFormat="1" x14ac:dyDescent="0.2">
      <c r="G5552" s="6"/>
      <c r="L5552" s="58"/>
      <c r="M5552" s="48"/>
      <c r="T5552" s="8" t="s">
        <v>25</v>
      </c>
    </row>
    <row r="5553" spans="7:20" s="9" customFormat="1" x14ac:dyDescent="0.2">
      <c r="G5553" s="6"/>
      <c r="L5553" s="58"/>
      <c r="M5553" s="48"/>
      <c r="T5553" s="8" t="s">
        <v>25</v>
      </c>
    </row>
    <row r="5554" spans="7:20" s="9" customFormat="1" x14ac:dyDescent="0.2">
      <c r="G5554" s="6"/>
      <c r="L5554" s="58"/>
      <c r="M5554" s="48"/>
      <c r="T5554" s="8" t="s">
        <v>25</v>
      </c>
    </row>
    <row r="5555" spans="7:20" s="9" customFormat="1" x14ac:dyDescent="0.2">
      <c r="G5555" s="6"/>
      <c r="L5555" s="58"/>
      <c r="M5555" s="48"/>
      <c r="T5555" s="8" t="s">
        <v>25</v>
      </c>
    </row>
    <row r="5556" spans="7:20" s="9" customFormat="1" x14ac:dyDescent="0.2">
      <c r="G5556" s="6"/>
      <c r="L5556" s="58"/>
      <c r="M5556" s="48"/>
      <c r="T5556" s="8" t="s">
        <v>25</v>
      </c>
    </row>
    <row r="5557" spans="7:20" s="9" customFormat="1" x14ac:dyDescent="0.2">
      <c r="G5557" s="6"/>
      <c r="L5557" s="58"/>
      <c r="M5557" s="48"/>
      <c r="T5557" s="8" t="s">
        <v>25</v>
      </c>
    </row>
    <row r="5558" spans="7:20" s="9" customFormat="1" x14ac:dyDescent="0.2">
      <c r="G5558" s="6"/>
      <c r="L5558" s="58"/>
      <c r="M5558" s="48"/>
      <c r="T5558" s="8" t="s">
        <v>25</v>
      </c>
    </row>
    <row r="5559" spans="7:20" s="9" customFormat="1" x14ac:dyDescent="0.2">
      <c r="G5559" s="6"/>
      <c r="L5559" s="58"/>
      <c r="M5559" s="48"/>
      <c r="T5559" s="8" t="s">
        <v>25</v>
      </c>
    </row>
    <row r="5560" spans="7:20" s="9" customFormat="1" x14ac:dyDescent="0.2">
      <c r="G5560" s="6"/>
      <c r="L5560" s="58"/>
      <c r="M5560" s="48"/>
      <c r="T5560" s="8" t="s">
        <v>25</v>
      </c>
    </row>
    <row r="5561" spans="7:20" s="9" customFormat="1" x14ac:dyDescent="0.2">
      <c r="G5561" s="6"/>
      <c r="L5561" s="58"/>
      <c r="M5561" s="48"/>
      <c r="T5561" s="8" t="s">
        <v>25</v>
      </c>
    </row>
    <row r="5562" spans="7:20" s="9" customFormat="1" x14ac:dyDescent="0.2">
      <c r="G5562" s="6"/>
      <c r="L5562" s="58"/>
      <c r="M5562" s="48"/>
      <c r="T5562" s="8" t="s">
        <v>25</v>
      </c>
    </row>
    <row r="5563" spans="7:20" s="9" customFormat="1" x14ac:dyDescent="0.2">
      <c r="G5563" s="6"/>
      <c r="L5563" s="58"/>
      <c r="M5563" s="48"/>
      <c r="T5563" s="8" t="s">
        <v>25</v>
      </c>
    </row>
    <row r="5564" spans="7:20" s="9" customFormat="1" x14ac:dyDescent="0.2">
      <c r="G5564" s="6"/>
      <c r="L5564" s="58"/>
      <c r="M5564" s="48"/>
      <c r="T5564" s="8" t="s">
        <v>25</v>
      </c>
    </row>
    <row r="5565" spans="7:20" s="9" customFormat="1" x14ac:dyDescent="0.2">
      <c r="G5565" s="6"/>
      <c r="L5565" s="58"/>
      <c r="M5565" s="48"/>
      <c r="T5565" s="8" t="s">
        <v>25</v>
      </c>
    </row>
    <row r="5566" spans="7:20" s="9" customFormat="1" x14ac:dyDescent="0.2">
      <c r="G5566" s="6"/>
      <c r="L5566" s="58"/>
      <c r="M5566" s="48"/>
      <c r="T5566" s="8" t="s">
        <v>25</v>
      </c>
    </row>
    <row r="5567" spans="7:20" s="9" customFormat="1" x14ac:dyDescent="0.2">
      <c r="G5567" s="6"/>
      <c r="L5567" s="58"/>
      <c r="M5567" s="48"/>
      <c r="T5567" s="8" t="s">
        <v>25</v>
      </c>
    </row>
    <row r="5568" spans="7:20" s="9" customFormat="1" x14ac:dyDescent="0.2">
      <c r="G5568" s="6"/>
      <c r="L5568" s="58"/>
      <c r="M5568" s="48"/>
      <c r="T5568" s="8" t="s">
        <v>25</v>
      </c>
    </row>
    <row r="5569" spans="7:20" s="9" customFormat="1" x14ac:dyDescent="0.2">
      <c r="G5569" s="6"/>
      <c r="L5569" s="58"/>
      <c r="M5569" s="48"/>
      <c r="T5569" s="8" t="s">
        <v>25</v>
      </c>
    </row>
    <row r="5570" spans="7:20" s="9" customFormat="1" x14ac:dyDescent="0.2">
      <c r="G5570" s="6"/>
      <c r="L5570" s="58"/>
      <c r="M5570" s="48"/>
      <c r="T5570" s="8" t="s">
        <v>25</v>
      </c>
    </row>
    <row r="5571" spans="7:20" s="9" customFormat="1" x14ac:dyDescent="0.2">
      <c r="G5571" s="6"/>
      <c r="L5571" s="58"/>
      <c r="M5571" s="48"/>
      <c r="T5571" s="8" t="s">
        <v>25</v>
      </c>
    </row>
    <row r="5572" spans="7:20" s="9" customFormat="1" x14ac:dyDescent="0.2">
      <c r="G5572" s="6"/>
      <c r="L5572" s="58"/>
      <c r="M5572" s="48"/>
      <c r="T5572" s="8" t="s">
        <v>25</v>
      </c>
    </row>
    <row r="5573" spans="7:20" s="9" customFormat="1" x14ac:dyDescent="0.2">
      <c r="G5573" s="6"/>
      <c r="L5573" s="58"/>
      <c r="M5573" s="48"/>
      <c r="T5573" s="8" t="s">
        <v>25</v>
      </c>
    </row>
    <row r="5574" spans="7:20" s="9" customFormat="1" x14ac:dyDescent="0.2">
      <c r="G5574" s="6"/>
      <c r="L5574" s="58"/>
      <c r="M5574" s="48"/>
      <c r="T5574" s="8" t="s">
        <v>25</v>
      </c>
    </row>
    <row r="5575" spans="7:20" s="9" customFormat="1" x14ac:dyDescent="0.2">
      <c r="G5575" s="6"/>
      <c r="L5575" s="58"/>
      <c r="M5575" s="48"/>
      <c r="T5575" s="8" t="s">
        <v>25</v>
      </c>
    </row>
    <row r="5576" spans="7:20" s="9" customFormat="1" x14ac:dyDescent="0.2">
      <c r="G5576" s="6"/>
      <c r="L5576" s="58"/>
      <c r="M5576" s="48"/>
      <c r="T5576" s="8" t="s">
        <v>25</v>
      </c>
    </row>
    <row r="5577" spans="7:20" s="9" customFormat="1" x14ac:dyDescent="0.2">
      <c r="G5577" s="6"/>
      <c r="L5577" s="58"/>
      <c r="M5577" s="48"/>
      <c r="T5577" s="8" t="s">
        <v>25</v>
      </c>
    </row>
    <row r="5578" spans="7:20" s="9" customFormat="1" x14ac:dyDescent="0.2">
      <c r="G5578" s="6"/>
      <c r="L5578" s="58"/>
      <c r="M5578" s="48"/>
      <c r="T5578" s="8" t="s">
        <v>25</v>
      </c>
    </row>
    <row r="5579" spans="7:20" s="9" customFormat="1" x14ac:dyDescent="0.2">
      <c r="G5579" s="6"/>
      <c r="L5579" s="58"/>
      <c r="M5579" s="48"/>
      <c r="T5579" s="8" t="s">
        <v>25</v>
      </c>
    </row>
    <row r="5580" spans="7:20" s="9" customFormat="1" x14ac:dyDescent="0.2">
      <c r="G5580" s="6"/>
      <c r="L5580" s="58"/>
      <c r="M5580" s="48"/>
      <c r="T5580" s="8" t="s">
        <v>25</v>
      </c>
    </row>
    <row r="5581" spans="7:20" s="9" customFormat="1" x14ac:dyDescent="0.2">
      <c r="G5581" s="6"/>
      <c r="L5581" s="58"/>
      <c r="M5581" s="48"/>
      <c r="T5581" s="8" t="s">
        <v>25</v>
      </c>
    </row>
    <row r="5582" spans="7:20" s="9" customFormat="1" x14ac:dyDescent="0.2">
      <c r="G5582" s="6"/>
      <c r="L5582" s="58"/>
      <c r="M5582" s="48"/>
      <c r="T5582" s="8" t="s">
        <v>25</v>
      </c>
    </row>
    <row r="5583" spans="7:20" s="9" customFormat="1" x14ac:dyDescent="0.2">
      <c r="G5583" s="6"/>
      <c r="L5583" s="58"/>
      <c r="M5583" s="48"/>
      <c r="T5583" s="8" t="s">
        <v>25</v>
      </c>
    </row>
    <row r="5584" spans="7:20" s="9" customFormat="1" x14ac:dyDescent="0.2">
      <c r="G5584" s="6"/>
      <c r="L5584" s="58"/>
      <c r="M5584" s="48"/>
      <c r="T5584" s="8" t="s">
        <v>25</v>
      </c>
    </row>
    <row r="5585" spans="7:20" s="9" customFormat="1" x14ac:dyDescent="0.2">
      <c r="G5585" s="6"/>
      <c r="L5585" s="58"/>
      <c r="M5585" s="48"/>
      <c r="T5585" s="8" t="s">
        <v>25</v>
      </c>
    </row>
    <row r="5586" spans="7:20" s="9" customFormat="1" x14ac:dyDescent="0.2">
      <c r="G5586" s="6"/>
      <c r="L5586" s="58"/>
      <c r="M5586" s="48"/>
      <c r="T5586" s="8" t="s">
        <v>25</v>
      </c>
    </row>
    <row r="5587" spans="7:20" s="9" customFormat="1" x14ac:dyDescent="0.2">
      <c r="G5587" s="6"/>
      <c r="L5587" s="58"/>
      <c r="M5587" s="48"/>
      <c r="T5587" s="8" t="s">
        <v>25</v>
      </c>
    </row>
    <row r="5588" spans="7:20" s="9" customFormat="1" x14ac:dyDescent="0.2">
      <c r="G5588" s="6"/>
      <c r="L5588" s="58"/>
      <c r="M5588" s="48"/>
      <c r="T5588" s="8" t="s">
        <v>25</v>
      </c>
    </row>
    <row r="5589" spans="7:20" s="9" customFormat="1" x14ac:dyDescent="0.2">
      <c r="G5589" s="6"/>
      <c r="L5589" s="58"/>
      <c r="M5589" s="48"/>
      <c r="T5589" s="8" t="s">
        <v>25</v>
      </c>
    </row>
    <row r="5590" spans="7:20" s="9" customFormat="1" x14ac:dyDescent="0.2">
      <c r="G5590" s="6"/>
      <c r="L5590" s="58"/>
      <c r="M5590" s="48"/>
      <c r="T5590" s="8" t="s">
        <v>25</v>
      </c>
    </row>
    <row r="5591" spans="7:20" s="9" customFormat="1" x14ac:dyDescent="0.2">
      <c r="G5591" s="6"/>
      <c r="L5591" s="58"/>
      <c r="M5591" s="48"/>
      <c r="T5591" s="8" t="s">
        <v>25</v>
      </c>
    </row>
    <row r="5592" spans="7:20" s="9" customFormat="1" x14ac:dyDescent="0.2">
      <c r="G5592" s="6"/>
      <c r="L5592" s="58"/>
      <c r="M5592" s="48"/>
      <c r="T5592" s="8" t="s">
        <v>25</v>
      </c>
    </row>
    <row r="5593" spans="7:20" s="9" customFormat="1" x14ac:dyDescent="0.2">
      <c r="G5593" s="6"/>
      <c r="L5593" s="58"/>
      <c r="M5593" s="48"/>
      <c r="T5593" s="8" t="s">
        <v>25</v>
      </c>
    </row>
    <row r="5594" spans="7:20" s="9" customFormat="1" x14ac:dyDescent="0.2">
      <c r="G5594" s="6"/>
      <c r="L5594" s="58"/>
      <c r="M5594" s="48"/>
      <c r="T5594" s="8" t="s">
        <v>25</v>
      </c>
    </row>
    <row r="5595" spans="7:20" s="9" customFormat="1" x14ac:dyDescent="0.2">
      <c r="G5595" s="6"/>
      <c r="L5595" s="58"/>
      <c r="M5595" s="48"/>
      <c r="T5595" s="8" t="s">
        <v>25</v>
      </c>
    </row>
    <row r="5596" spans="7:20" s="9" customFormat="1" x14ac:dyDescent="0.2">
      <c r="G5596" s="6"/>
      <c r="L5596" s="58"/>
      <c r="M5596" s="48"/>
      <c r="T5596" s="8" t="s">
        <v>25</v>
      </c>
    </row>
    <row r="5597" spans="7:20" s="9" customFormat="1" x14ac:dyDescent="0.2">
      <c r="G5597" s="6"/>
      <c r="L5597" s="58"/>
      <c r="M5597" s="48"/>
      <c r="T5597" s="8" t="s">
        <v>25</v>
      </c>
    </row>
    <row r="5598" spans="7:20" s="9" customFormat="1" x14ac:dyDescent="0.2">
      <c r="G5598" s="6"/>
      <c r="L5598" s="58"/>
      <c r="M5598" s="48"/>
      <c r="T5598" s="8" t="s">
        <v>25</v>
      </c>
    </row>
    <row r="5599" spans="7:20" s="9" customFormat="1" x14ac:dyDescent="0.2">
      <c r="G5599" s="6"/>
      <c r="L5599" s="58"/>
      <c r="M5599" s="48"/>
      <c r="T5599" s="8" t="s">
        <v>25</v>
      </c>
    </row>
    <row r="5600" spans="7:20" s="9" customFormat="1" x14ac:dyDescent="0.2">
      <c r="G5600" s="6"/>
      <c r="L5600" s="58"/>
      <c r="M5600" s="48"/>
      <c r="T5600" s="8" t="s">
        <v>25</v>
      </c>
    </row>
    <row r="5601" spans="7:20" s="9" customFormat="1" x14ac:dyDescent="0.2">
      <c r="G5601" s="6"/>
      <c r="L5601" s="58"/>
      <c r="M5601" s="48"/>
      <c r="T5601" s="8" t="s">
        <v>25</v>
      </c>
    </row>
    <row r="5602" spans="7:20" s="9" customFormat="1" x14ac:dyDescent="0.2">
      <c r="G5602" s="6"/>
      <c r="L5602" s="58"/>
      <c r="M5602" s="48"/>
      <c r="T5602" s="8" t="s">
        <v>25</v>
      </c>
    </row>
    <row r="5603" spans="7:20" s="9" customFormat="1" x14ac:dyDescent="0.2">
      <c r="G5603" s="6"/>
      <c r="L5603" s="58"/>
      <c r="M5603" s="48"/>
      <c r="T5603" s="8" t="s">
        <v>25</v>
      </c>
    </row>
    <row r="5604" spans="7:20" s="9" customFormat="1" x14ac:dyDescent="0.2">
      <c r="G5604" s="6"/>
      <c r="L5604" s="58"/>
      <c r="M5604" s="48"/>
      <c r="T5604" s="8" t="s">
        <v>25</v>
      </c>
    </row>
    <row r="5605" spans="7:20" s="9" customFormat="1" x14ac:dyDescent="0.2">
      <c r="G5605" s="6"/>
      <c r="L5605" s="58"/>
      <c r="M5605" s="48"/>
      <c r="T5605" s="8" t="s">
        <v>25</v>
      </c>
    </row>
    <row r="5606" spans="7:20" s="9" customFormat="1" x14ac:dyDescent="0.2">
      <c r="G5606" s="6"/>
      <c r="L5606" s="58"/>
      <c r="M5606" s="48"/>
      <c r="T5606" s="8" t="s">
        <v>25</v>
      </c>
    </row>
    <row r="5607" spans="7:20" s="9" customFormat="1" x14ac:dyDescent="0.2">
      <c r="G5607" s="6"/>
      <c r="L5607" s="58"/>
      <c r="M5607" s="48"/>
      <c r="T5607" s="8" t="s">
        <v>25</v>
      </c>
    </row>
    <row r="5608" spans="7:20" s="9" customFormat="1" x14ac:dyDescent="0.2">
      <c r="G5608" s="6"/>
      <c r="L5608" s="58"/>
      <c r="M5608" s="48"/>
      <c r="T5608" s="8" t="s">
        <v>25</v>
      </c>
    </row>
    <row r="5609" spans="7:20" s="9" customFormat="1" x14ac:dyDescent="0.2">
      <c r="G5609" s="6"/>
      <c r="L5609" s="58"/>
      <c r="M5609" s="48"/>
      <c r="T5609" s="8" t="s">
        <v>25</v>
      </c>
    </row>
    <row r="5610" spans="7:20" s="9" customFormat="1" x14ac:dyDescent="0.2">
      <c r="G5610" s="6"/>
      <c r="L5610" s="58"/>
      <c r="M5610" s="48"/>
      <c r="T5610" s="8" t="s">
        <v>25</v>
      </c>
    </row>
    <row r="5611" spans="7:20" s="9" customFormat="1" x14ac:dyDescent="0.2">
      <c r="G5611" s="6"/>
      <c r="L5611" s="58"/>
      <c r="M5611" s="48"/>
      <c r="T5611" s="8" t="s">
        <v>25</v>
      </c>
    </row>
    <row r="5612" spans="7:20" s="9" customFormat="1" x14ac:dyDescent="0.2">
      <c r="G5612" s="6"/>
      <c r="L5612" s="58"/>
      <c r="M5612" s="48"/>
      <c r="T5612" s="8" t="s">
        <v>25</v>
      </c>
    </row>
    <row r="5613" spans="7:20" s="9" customFormat="1" x14ac:dyDescent="0.2">
      <c r="G5613" s="6"/>
      <c r="L5613" s="58"/>
      <c r="M5613" s="48"/>
      <c r="T5613" s="8" t="s">
        <v>25</v>
      </c>
    </row>
    <row r="5614" spans="7:20" s="9" customFormat="1" x14ac:dyDescent="0.2">
      <c r="G5614" s="6"/>
      <c r="L5614" s="58"/>
      <c r="M5614" s="48"/>
      <c r="T5614" s="8" t="s">
        <v>25</v>
      </c>
    </row>
    <row r="5615" spans="7:20" s="9" customFormat="1" x14ac:dyDescent="0.2">
      <c r="G5615" s="6"/>
      <c r="L5615" s="58"/>
      <c r="M5615" s="48"/>
      <c r="T5615" s="8" t="s">
        <v>25</v>
      </c>
    </row>
    <row r="5616" spans="7:20" s="9" customFormat="1" x14ac:dyDescent="0.2">
      <c r="G5616" s="6"/>
      <c r="L5616" s="58"/>
      <c r="M5616" s="48"/>
      <c r="T5616" s="8" t="s">
        <v>25</v>
      </c>
    </row>
    <row r="5617" spans="7:20" s="9" customFormat="1" x14ac:dyDescent="0.2">
      <c r="G5617" s="6"/>
      <c r="L5617" s="58"/>
      <c r="M5617" s="48"/>
      <c r="T5617" s="8" t="s">
        <v>25</v>
      </c>
    </row>
    <row r="5618" spans="7:20" s="9" customFormat="1" x14ac:dyDescent="0.2">
      <c r="G5618" s="6"/>
      <c r="L5618" s="58"/>
      <c r="M5618" s="48"/>
      <c r="T5618" s="8" t="s">
        <v>25</v>
      </c>
    </row>
    <row r="5619" spans="7:20" s="9" customFormat="1" x14ac:dyDescent="0.2">
      <c r="G5619" s="6"/>
      <c r="L5619" s="58"/>
      <c r="M5619" s="48"/>
      <c r="T5619" s="8" t="s">
        <v>25</v>
      </c>
    </row>
    <row r="5620" spans="7:20" s="9" customFormat="1" x14ac:dyDescent="0.2">
      <c r="G5620" s="6"/>
      <c r="L5620" s="58"/>
      <c r="M5620" s="48"/>
      <c r="T5620" s="8" t="s">
        <v>25</v>
      </c>
    </row>
    <row r="5621" spans="7:20" s="9" customFormat="1" x14ac:dyDescent="0.2">
      <c r="G5621" s="6"/>
      <c r="L5621" s="58"/>
      <c r="M5621" s="48"/>
      <c r="T5621" s="8" t="s">
        <v>25</v>
      </c>
    </row>
    <row r="5622" spans="7:20" s="9" customFormat="1" x14ac:dyDescent="0.2">
      <c r="G5622" s="6"/>
      <c r="L5622" s="58"/>
      <c r="M5622" s="48"/>
      <c r="T5622" s="8" t="s">
        <v>25</v>
      </c>
    </row>
    <row r="5623" spans="7:20" s="9" customFormat="1" x14ac:dyDescent="0.2">
      <c r="G5623" s="6"/>
      <c r="L5623" s="58"/>
      <c r="M5623" s="48"/>
      <c r="T5623" s="8" t="s">
        <v>25</v>
      </c>
    </row>
    <row r="5624" spans="7:20" s="9" customFormat="1" x14ac:dyDescent="0.2">
      <c r="G5624" s="6"/>
      <c r="L5624" s="58"/>
      <c r="M5624" s="48"/>
      <c r="T5624" s="8" t="s">
        <v>25</v>
      </c>
    </row>
    <row r="5625" spans="7:20" s="9" customFormat="1" x14ac:dyDescent="0.2">
      <c r="G5625" s="6"/>
      <c r="L5625" s="58"/>
      <c r="M5625" s="48"/>
      <c r="T5625" s="8" t="s">
        <v>25</v>
      </c>
    </row>
    <row r="5626" spans="7:20" s="9" customFormat="1" x14ac:dyDescent="0.2">
      <c r="G5626" s="6"/>
      <c r="L5626" s="58"/>
      <c r="M5626" s="48"/>
      <c r="T5626" s="8" t="s">
        <v>25</v>
      </c>
    </row>
    <row r="5627" spans="7:20" s="9" customFormat="1" x14ac:dyDescent="0.2">
      <c r="G5627" s="6"/>
      <c r="L5627" s="58"/>
      <c r="M5627" s="48"/>
      <c r="T5627" s="8" t="s">
        <v>25</v>
      </c>
    </row>
    <row r="5628" spans="7:20" s="9" customFormat="1" x14ac:dyDescent="0.2">
      <c r="G5628" s="6"/>
      <c r="L5628" s="58"/>
      <c r="M5628" s="48"/>
      <c r="T5628" s="8" t="s">
        <v>25</v>
      </c>
    </row>
    <row r="5629" spans="7:20" s="9" customFormat="1" x14ac:dyDescent="0.2">
      <c r="G5629" s="6"/>
      <c r="L5629" s="58"/>
      <c r="M5629" s="48"/>
      <c r="T5629" s="8" t="s">
        <v>25</v>
      </c>
    </row>
    <row r="5630" spans="7:20" s="9" customFormat="1" x14ac:dyDescent="0.2">
      <c r="G5630" s="6"/>
      <c r="L5630" s="58"/>
      <c r="M5630" s="48"/>
      <c r="T5630" s="8" t="s">
        <v>25</v>
      </c>
    </row>
    <row r="5631" spans="7:20" s="9" customFormat="1" x14ac:dyDescent="0.2">
      <c r="G5631" s="6"/>
      <c r="L5631" s="58"/>
      <c r="M5631" s="48"/>
      <c r="T5631" s="8" t="s">
        <v>25</v>
      </c>
    </row>
    <row r="5632" spans="7:20" s="9" customFormat="1" x14ac:dyDescent="0.2">
      <c r="G5632" s="6"/>
      <c r="L5632" s="58"/>
      <c r="M5632" s="48"/>
      <c r="T5632" s="8" t="s">
        <v>25</v>
      </c>
    </row>
    <row r="5633" spans="7:20" s="9" customFormat="1" x14ac:dyDescent="0.2">
      <c r="G5633" s="6"/>
      <c r="L5633" s="58"/>
      <c r="M5633" s="48"/>
      <c r="T5633" s="8" t="s">
        <v>25</v>
      </c>
    </row>
    <row r="5634" spans="7:20" s="9" customFormat="1" x14ac:dyDescent="0.2">
      <c r="G5634" s="6"/>
      <c r="L5634" s="58"/>
      <c r="M5634" s="48"/>
      <c r="T5634" s="8" t="s">
        <v>25</v>
      </c>
    </row>
    <row r="5635" spans="7:20" s="9" customFormat="1" x14ac:dyDescent="0.2">
      <c r="G5635" s="6"/>
      <c r="L5635" s="58"/>
      <c r="M5635" s="48"/>
      <c r="T5635" s="8" t="s">
        <v>25</v>
      </c>
    </row>
    <row r="5636" spans="7:20" s="9" customFormat="1" x14ac:dyDescent="0.2">
      <c r="G5636" s="6"/>
      <c r="L5636" s="58"/>
      <c r="M5636" s="48"/>
      <c r="T5636" s="8" t="s">
        <v>25</v>
      </c>
    </row>
    <row r="5637" spans="7:20" s="9" customFormat="1" x14ac:dyDescent="0.2">
      <c r="G5637" s="6"/>
      <c r="L5637" s="58"/>
      <c r="M5637" s="48"/>
      <c r="T5637" s="8" t="s">
        <v>25</v>
      </c>
    </row>
    <row r="5638" spans="7:20" s="9" customFormat="1" x14ac:dyDescent="0.2">
      <c r="G5638" s="6"/>
      <c r="L5638" s="58"/>
      <c r="M5638" s="48"/>
      <c r="T5638" s="8" t="s">
        <v>25</v>
      </c>
    </row>
    <row r="5639" spans="7:20" s="9" customFormat="1" x14ac:dyDescent="0.2">
      <c r="G5639" s="6"/>
      <c r="L5639" s="58"/>
      <c r="M5639" s="48"/>
      <c r="T5639" s="8" t="s">
        <v>25</v>
      </c>
    </row>
    <row r="5640" spans="7:20" s="9" customFormat="1" x14ac:dyDescent="0.2">
      <c r="G5640" s="6"/>
      <c r="L5640" s="58"/>
      <c r="M5640" s="48"/>
      <c r="T5640" s="8" t="s">
        <v>25</v>
      </c>
    </row>
    <row r="5641" spans="7:20" s="9" customFormat="1" x14ac:dyDescent="0.2">
      <c r="G5641" s="6"/>
      <c r="L5641" s="58"/>
      <c r="M5641" s="48"/>
      <c r="T5641" s="8" t="s">
        <v>25</v>
      </c>
    </row>
    <row r="5642" spans="7:20" s="9" customFormat="1" x14ac:dyDescent="0.2">
      <c r="G5642" s="6"/>
      <c r="L5642" s="58"/>
      <c r="M5642" s="48"/>
      <c r="T5642" s="8" t="s">
        <v>25</v>
      </c>
    </row>
    <row r="5643" spans="7:20" s="9" customFormat="1" x14ac:dyDescent="0.2">
      <c r="G5643" s="6"/>
      <c r="L5643" s="58"/>
      <c r="M5643" s="48"/>
      <c r="T5643" s="8" t="s">
        <v>25</v>
      </c>
    </row>
    <row r="5644" spans="7:20" s="9" customFormat="1" x14ac:dyDescent="0.2">
      <c r="G5644" s="6"/>
      <c r="L5644" s="58"/>
      <c r="M5644" s="48"/>
      <c r="T5644" s="8" t="s">
        <v>25</v>
      </c>
    </row>
    <row r="5645" spans="7:20" s="9" customFormat="1" x14ac:dyDescent="0.2">
      <c r="G5645" s="6"/>
      <c r="L5645" s="58"/>
      <c r="M5645" s="48"/>
      <c r="T5645" s="8" t="s">
        <v>25</v>
      </c>
    </row>
    <row r="5646" spans="7:20" s="9" customFormat="1" x14ac:dyDescent="0.2">
      <c r="G5646" s="6"/>
      <c r="L5646" s="58"/>
      <c r="M5646" s="48"/>
      <c r="T5646" s="8" t="s">
        <v>25</v>
      </c>
    </row>
    <row r="5647" spans="7:20" s="9" customFormat="1" x14ac:dyDescent="0.2">
      <c r="G5647" s="6"/>
      <c r="L5647" s="58"/>
      <c r="M5647" s="48"/>
      <c r="T5647" s="8" t="s">
        <v>25</v>
      </c>
    </row>
    <row r="5648" spans="7:20" s="9" customFormat="1" x14ac:dyDescent="0.2">
      <c r="G5648" s="6"/>
      <c r="L5648" s="58"/>
      <c r="M5648" s="48"/>
      <c r="T5648" s="8" t="s">
        <v>25</v>
      </c>
    </row>
    <row r="5649" spans="7:20" s="9" customFormat="1" x14ac:dyDescent="0.2">
      <c r="G5649" s="6"/>
      <c r="L5649" s="58"/>
      <c r="M5649" s="48"/>
      <c r="T5649" s="8" t="s">
        <v>25</v>
      </c>
    </row>
    <row r="5650" spans="7:20" s="9" customFormat="1" x14ac:dyDescent="0.2">
      <c r="G5650" s="6"/>
      <c r="L5650" s="58"/>
      <c r="M5650" s="48"/>
      <c r="T5650" s="8" t="s">
        <v>25</v>
      </c>
    </row>
    <row r="5651" spans="7:20" s="9" customFormat="1" x14ac:dyDescent="0.2">
      <c r="G5651" s="6"/>
      <c r="L5651" s="58"/>
      <c r="M5651" s="48"/>
      <c r="T5651" s="8" t="s">
        <v>25</v>
      </c>
    </row>
    <row r="5652" spans="7:20" s="9" customFormat="1" x14ac:dyDescent="0.2">
      <c r="G5652" s="6"/>
      <c r="L5652" s="58"/>
      <c r="M5652" s="48"/>
      <c r="T5652" s="8" t="s">
        <v>25</v>
      </c>
    </row>
    <row r="5653" spans="7:20" s="9" customFormat="1" x14ac:dyDescent="0.2">
      <c r="G5653" s="6"/>
      <c r="L5653" s="58"/>
      <c r="M5653" s="48"/>
      <c r="T5653" s="8" t="s">
        <v>25</v>
      </c>
    </row>
    <row r="5654" spans="7:20" s="9" customFormat="1" x14ac:dyDescent="0.2">
      <c r="G5654" s="6"/>
      <c r="L5654" s="58"/>
      <c r="M5654" s="48"/>
      <c r="T5654" s="8" t="s">
        <v>25</v>
      </c>
    </row>
    <row r="5655" spans="7:20" s="9" customFormat="1" x14ac:dyDescent="0.2">
      <c r="G5655" s="6"/>
      <c r="L5655" s="58"/>
      <c r="M5655" s="48"/>
      <c r="T5655" s="8" t="s">
        <v>25</v>
      </c>
    </row>
    <row r="5656" spans="7:20" s="9" customFormat="1" x14ac:dyDescent="0.2">
      <c r="G5656" s="6"/>
      <c r="L5656" s="58"/>
      <c r="M5656" s="48"/>
      <c r="T5656" s="8" t="s">
        <v>25</v>
      </c>
    </row>
    <row r="5657" spans="7:20" s="9" customFormat="1" x14ac:dyDescent="0.2">
      <c r="G5657" s="6"/>
      <c r="L5657" s="58"/>
      <c r="M5657" s="48"/>
      <c r="T5657" s="8" t="s">
        <v>25</v>
      </c>
    </row>
    <row r="5658" spans="7:20" s="9" customFormat="1" x14ac:dyDescent="0.2">
      <c r="G5658" s="6"/>
      <c r="L5658" s="58"/>
      <c r="M5658" s="48"/>
      <c r="T5658" s="8" t="s">
        <v>25</v>
      </c>
    </row>
    <row r="5659" spans="7:20" s="9" customFormat="1" x14ac:dyDescent="0.2">
      <c r="G5659" s="6"/>
      <c r="L5659" s="58"/>
      <c r="M5659" s="48"/>
      <c r="T5659" s="8" t="s">
        <v>25</v>
      </c>
    </row>
    <row r="5660" spans="7:20" s="9" customFormat="1" x14ac:dyDescent="0.2">
      <c r="G5660" s="6"/>
      <c r="L5660" s="58"/>
      <c r="M5660" s="48"/>
      <c r="T5660" s="8" t="s">
        <v>25</v>
      </c>
    </row>
    <row r="5661" spans="7:20" s="9" customFormat="1" x14ac:dyDescent="0.2">
      <c r="G5661" s="6"/>
      <c r="L5661" s="58"/>
      <c r="M5661" s="48"/>
      <c r="T5661" s="8" t="s">
        <v>25</v>
      </c>
    </row>
    <row r="5662" spans="7:20" s="9" customFormat="1" x14ac:dyDescent="0.2">
      <c r="G5662" s="6"/>
      <c r="L5662" s="58"/>
      <c r="M5662" s="48"/>
      <c r="T5662" s="8" t="s">
        <v>25</v>
      </c>
    </row>
    <row r="5663" spans="7:20" s="9" customFormat="1" x14ac:dyDescent="0.2">
      <c r="G5663" s="6"/>
      <c r="L5663" s="58"/>
      <c r="M5663" s="48"/>
      <c r="T5663" s="8" t="s">
        <v>25</v>
      </c>
    </row>
    <row r="5664" spans="7:20" s="9" customFormat="1" x14ac:dyDescent="0.2">
      <c r="G5664" s="6"/>
      <c r="L5664" s="58"/>
      <c r="M5664" s="48"/>
      <c r="T5664" s="8" t="s">
        <v>25</v>
      </c>
    </row>
    <row r="5665" spans="7:20" s="9" customFormat="1" x14ac:dyDescent="0.2">
      <c r="G5665" s="6"/>
      <c r="L5665" s="58"/>
      <c r="M5665" s="48"/>
      <c r="T5665" s="8" t="s">
        <v>25</v>
      </c>
    </row>
    <row r="5666" spans="7:20" s="9" customFormat="1" x14ac:dyDescent="0.2">
      <c r="G5666" s="6"/>
      <c r="L5666" s="58"/>
      <c r="M5666" s="48"/>
      <c r="T5666" s="8" t="s">
        <v>25</v>
      </c>
    </row>
    <row r="5667" spans="7:20" s="9" customFormat="1" x14ac:dyDescent="0.2">
      <c r="G5667" s="6"/>
      <c r="L5667" s="58"/>
      <c r="M5667" s="48"/>
      <c r="T5667" s="8" t="s">
        <v>25</v>
      </c>
    </row>
    <row r="5668" spans="7:20" s="9" customFormat="1" x14ac:dyDescent="0.2">
      <c r="G5668" s="6"/>
      <c r="L5668" s="58"/>
      <c r="M5668" s="48"/>
      <c r="T5668" s="8" t="s">
        <v>25</v>
      </c>
    </row>
    <row r="5669" spans="7:20" s="9" customFormat="1" x14ac:dyDescent="0.2">
      <c r="G5669" s="6"/>
      <c r="L5669" s="58"/>
      <c r="M5669" s="48"/>
      <c r="T5669" s="8" t="s">
        <v>25</v>
      </c>
    </row>
    <row r="5670" spans="7:20" s="9" customFormat="1" x14ac:dyDescent="0.2">
      <c r="G5670" s="6"/>
      <c r="L5670" s="58"/>
      <c r="M5670" s="48"/>
      <c r="T5670" s="8" t="s">
        <v>25</v>
      </c>
    </row>
    <row r="5671" spans="7:20" s="9" customFormat="1" x14ac:dyDescent="0.2">
      <c r="G5671" s="6"/>
      <c r="L5671" s="58"/>
      <c r="M5671" s="48"/>
      <c r="T5671" s="8" t="s">
        <v>25</v>
      </c>
    </row>
    <row r="5672" spans="7:20" s="9" customFormat="1" x14ac:dyDescent="0.2">
      <c r="G5672" s="6"/>
      <c r="L5672" s="58"/>
      <c r="M5672" s="48"/>
      <c r="T5672" s="8" t="s">
        <v>25</v>
      </c>
    </row>
    <row r="5673" spans="7:20" s="9" customFormat="1" x14ac:dyDescent="0.2">
      <c r="G5673" s="6"/>
      <c r="L5673" s="58"/>
      <c r="M5673" s="48"/>
      <c r="T5673" s="8" t="s">
        <v>25</v>
      </c>
    </row>
    <row r="5674" spans="7:20" s="9" customFormat="1" x14ac:dyDescent="0.2">
      <c r="G5674" s="6"/>
      <c r="L5674" s="58"/>
      <c r="M5674" s="48"/>
      <c r="T5674" s="8" t="s">
        <v>25</v>
      </c>
    </row>
    <row r="5675" spans="7:20" s="9" customFormat="1" x14ac:dyDescent="0.2">
      <c r="G5675" s="6"/>
      <c r="L5675" s="58"/>
      <c r="M5675" s="48"/>
      <c r="T5675" s="8" t="s">
        <v>25</v>
      </c>
    </row>
    <row r="5676" spans="7:20" s="9" customFormat="1" x14ac:dyDescent="0.2">
      <c r="G5676" s="6"/>
      <c r="L5676" s="58"/>
      <c r="M5676" s="48"/>
      <c r="T5676" s="8" t="s">
        <v>25</v>
      </c>
    </row>
    <row r="5677" spans="7:20" s="9" customFormat="1" x14ac:dyDescent="0.2">
      <c r="G5677" s="6"/>
      <c r="L5677" s="58"/>
      <c r="M5677" s="48"/>
      <c r="T5677" s="8" t="s">
        <v>25</v>
      </c>
    </row>
    <row r="5678" spans="7:20" s="9" customFormat="1" x14ac:dyDescent="0.2">
      <c r="G5678" s="6"/>
      <c r="L5678" s="58"/>
      <c r="M5678" s="48"/>
      <c r="T5678" s="8" t="s">
        <v>25</v>
      </c>
    </row>
    <row r="5679" spans="7:20" s="9" customFormat="1" x14ac:dyDescent="0.2">
      <c r="G5679" s="6"/>
      <c r="L5679" s="58"/>
      <c r="M5679" s="48"/>
      <c r="T5679" s="8" t="s">
        <v>25</v>
      </c>
    </row>
    <row r="5680" spans="7:20" s="9" customFormat="1" x14ac:dyDescent="0.2">
      <c r="G5680" s="6"/>
      <c r="L5680" s="58"/>
      <c r="M5680" s="48"/>
      <c r="T5680" s="8" t="s">
        <v>25</v>
      </c>
    </row>
    <row r="5681" spans="7:20" s="9" customFormat="1" x14ac:dyDescent="0.2">
      <c r="G5681" s="6"/>
      <c r="L5681" s="58"/>
      <c r="M5681" s="48"/>
      <c r="T5681" s="8" t="s">
        <v>25</v>
      </c>
    </row>
    <row r="5682" spans="7:20" s="9" customFormat="1" x14ac:dyDescent="0.2">
      <c r="G5682" s="6"/>
      <c r="L5682" s="58"/>
      <c r="M5682" s="48"/>
      <c r="T5682" s="8" t="s">
        <v>25</v>
      </c>
    </row>
    <row r="5683" spans="7:20" s="9" customFormat="1" x14ac:dyDescent="0.2">
      <c r="G5683" s="6"/>
      <c r="L5683" s="58"/>
      <c r="M5683" s="48"/>
      <c r="T5683" s="8" t="s">
        <v>25</v>
      </c>
    </row>
    <row r="5684" spans="7:20" s="9" customFormat="1" x14ac:dyDescent="0.2">
      <c r="G5684" s="6"/>
      <c r="L5684" s="58"/>
      <c r="M5684" s="48"/>
      <c r="T5684" s="8" t="s">
        <v>25</v>
      </c>
    </row>
    <row r="5685" spans="7:20" s="9" customFormat="1" x14ac:dyDescent="0.2">
      <c r="G5685" s="6"/>
      <c r="L5685" s="58"/>
      <c r="M5685" s="48"/>
      <c r="T5685" s="8" t="s">
        <v>25</v>
      </c>
    </row>
    <row r="5686" spans="7:20" s="9" customFormat="1" x14ac:dyDescent="0.2">
      <c r="G5686" s="6"/>
      <c r="L5686" s="58"/>
      <c r="M5686" s="48"/>
      <c r="T5686" s="8" t="s">
        <v>25</v>
      </c>
    </row>
    <row r="5687" spans="7:20" s="9" customFormat="1" x14ac:dyDescent="0.2">
      <c r="G5687" s="6"/>
      <c r="L5687" s="58"/>
      <c r="M5687" s="48"/>
      <c r="T5687" s="8" t="s">
        <v>25</v>
      </c>
    </row>
    <row r="5688" spans="7:20" s="9" customFormat="1" x14ac:dyDescent="0.2">
      <c r="G5688" s="6"/>
      <c r="L5688" s="58"/>
      <c r="M5688" s="48"/>
      <c r="T5688" s="8" t="s">
        <v>25</v>
      </c>
    </row>
    <row r="5689" spans="7:20" s="9" customFormat="1" x14ac:dyDescent="0.2">
      <c r="G5689" s="6"/>
      <c r="L5689" s="58"/>
      <c r="M5689" s="48"/>
      <c r="T5689" s="8" t="s">
        <v>25</v>
      </c>
    </row>
    <row r="5690" spans="7:20" s="9" customFormat="1" x14ac:dyDescent="0.2">
      <c r="G5690" s="6"/>
      <c r="L5690" s="58"/>
      <c r="M5690" s="48"/>
      <c r="T5690" s="8" t="s">
        <v>25</v>
      </c>
    </row>
    <row r="5691" spans="7:20" s="9" customFormat="1" x14ac:dyDescent="0.2">
      <c r="G5691" s="6"/>
      <c r="L5691" s="58"/>
      <c r="M5691" s="48"/>
      <c r="T5691" s="8" t="s">
        <v>25</v>
      </c>
    </row>
    <row r="5692" spans="7:20" s="9" customFormat="1" x14ac:dyDescent="0.2">
      <c r="G5692" s="6"/>
      <c r="L5692" s="58"/>
      <c r="M5692" s="48"/>
      <c r="T5692" s="8" t="s">
        <v>25</v>
      </c>
    </row>
    <row r="5693" spans="7:20" s="9" customFormat="1" x14ac:dyDescent="0.2">
      <c r="G5693" s="6"/>
      <c r="L5693" s="58"/>
      <c r="M5693" s="48"/>
      <c r="T5693" s="8" t="s">
        <v>25</v>
      </c>
    </row>
    <row r="5694" spans="7:20" s="9" customFormat="1" x14ac:dyDescent="0.2">
      <c r="G5694" s="6"/>
      <c r="L5694" s="58"/>
      <c r="M5694" s="48"/>
      <c r="T5694" s="8" t="s">
        <v>25</v>
      </c>
    </row>
    <row r="5695" spans="7:20" s="9" customFormat="1" x14ac:dyDescent="0.2">
      <c r="G5695" s="6"/>
      <c r="L5695" s="58"/>
      <c r="M5695" s="48"/>
      <c r="T5695" s="8" t="s">
        <v>25</v>
      </c>
    </row>
    <row r="5696" spans="7:20" s="9" customFormat="1" x14ac:dyDescent="0.2">
      <c r="G5696" s="6"/>
      <c r="L5696" s="58"/>
      <c r="M5696" s="48"/>
      <c r="T5696" s="8" t="s">
        <v>25</v>
      </c>
    </row>
    <row r="5697" spans="7:20" s="9" customFormat="1" x14ac:dyDescent="0.2">
      <c r="G5697" s="6"/>
      <c r="L5697" s="58"/>
      <c r="M5697" s="48"/>
      <c r="T5697" s="8" t="s">
        <v>25</v>
      </c>
    </row>
    <row r="5698" spans="7:20" s="9" customFormat="1" x14ac:dyDescent="0.2">
      <c r="G5698" s="6"/>
      <c r="L5698" s="58"/>
      <c r="M5698" s="48"/>
      <c r="T5698" s="8" t="s">
        <v>25</v>
      </c>
    </row>
    <row r="5699" spans="7:20" s="9" customFormat="1" x14ac:dyDescent="0.2">
      <c r="G5699" s="6"/>
      <c r="L5699" s="58"/>
      <c r="M5699" s="48"/>
      <c r="T5699" s="8" t="s">
        <v>25</v>
      </c>
    </row>
    <row r="5700" spans="7:20" s="9" customFormat="1" x14ac:dyDescent="0.2">
      <c r="G5700" s="6"/>
      <c r="L5700" s="58"/>
      <c r="M5700" s="48"/>
      <c r="T5700" s="8" t="s">
        <v>25</v>
      </c>
    </row>
    <row r="5701" spans="7:20" s="9" customFormat="1" x14ac:dyDescent="0.2">
      <c r="G5701" s="6"/>
      <c r="L5701" s="58"/>
      <c r="M5701" s="48"/>
      <c r="T5701" s="8" t="s">
        <v>25</v>
      </c>
    </row>
    <row r="5702" spans="7:20" s="9" customFormat="1" x14ac:dyDescent="0.2">
      <c r="G5702" s="6"/>
      <c r="L5702" s="58"/>
      <c r="M5702" s="48"/>
      <c r="T5702" s="8" t="s">
        <v>25</v>
      </c>
    </row>
    <row r="5703" spans="7:20" s="9" customFormat="1" x14ac:dyDescent="0.2">
      <c r="G5703" s="6"/>
      <c r="L5703" s="58"/>
      <c r="M5703" s="48"/>
      <c r="T5703" s="8" t="s">
        <v>25</v>
      </c>
    </row>
    <row r="5704" spans="7:20" s="9" customFormat="1" x14ac:dyDescent="0.2">
      <c r="G5704" s="6"/>
      <c r="L5704" s="58"/>
      <c r="M5704" s="48"/>
      <c r="T5704" s="8" t="s">
        <v>25</v>
      </c>
    </row>
    <row r="5705" spans="7:20" s="9" customFormat="1" x14ac:dyDescent="0.2">
      <c r="G5705" s="6"/>
      <c r="L5705" s="58"/>
      <c r="M5705" s="48"/>
      <c r="T5705" s="8" t="s">
        <v>25</v>
      </c>
    </row>
    <row r="5706" spans="7:20" s="9" customFormat="1" x14ac:dyDescent="0.2">
      <c r="G5706" s="6"/>
      <c r="L5706" s="58"/>
      <c r="M5706" s="48"/>
      <c r="T5706" s="8" t="s">
        <v>25</v>
      </c>
    </row>
    <row r="5707" spans="7:20" s="9" customFormat="1" x14ac:dyDescent="0.2">
      <c r="G5707" s="6"/>
      <c r="L5707" s="58"/>
      <c r="M5707" s="48"/>
      <c r="T5707" s="8" t="s">
        <v>25</v>
      </c>
    </row>
    <row r="5708" spans="7:20" s="9" customFormat="1" x14ac:dyDescent="0.2">
      <c r="G5708" s="6"/>
      <c r="L5708" s="58"/>
      <c r="M5708" s="48"/>
      <c r="T5708" s="8" t="s">
        <v>25</v>
      </c>
    </row>
    <row r="5709" spans="7:20" s="9" customFormat="1" x14ac:dyDescent="0.2">
      <c r="G5709" s="6"/>
      <c r="L5709" s="58"/>
      <c r="M5709" s="48"/>
      <c r="T5709" s="8" t="s">
        <v>25</v>
      </c>
    </row>
    <row r="5710" spans="7:20" s="9" customFormat="1" x14ac:dyDescent="0.2">
      <c r="G5710" s="6"/>
      <c r="L5710" s="58"/>
      <c r="M5710" s="48"/>
      <c r="T5710" s="8" t="s">
        <v>25</v>
      </c>
    </row>
    <row r="5711" spans="7:20" s="9" customFormat="1" x14ac:dyDescent="0.2">
      <c r="G5711" s="6"/>
      <c r="L5711" s="58"/>
      <c r="M5711" s="48"/>
      <c r="T5711" s="8" t="s">
        <v>25</v>
      </c>
    </row>
    <row r="5712" spans="7:20" s="9" customFormat="1" x14ac:dyDescent="0.2">
      <c r="G5712" s="6"/>
      <c r="L5712" s="58"/>
      <c r="M5712" s="48"/>
      <c r="T5712" s="8" t="s">
        <v>25</v>
      </c>
    </row>
    <row r="5713" spans="7:20" s="9" customFormat="1" x14ac:dyDescent="0.2">
      <c r="G5713" s="6"/>
      <c r="L5713" s="58"/>
      <c r="M5713" s="48"/>
      <c r="T5713" s="8" t="s">
        <v>25</v>
      </c>
    </row>
    <row r="5714" spans="7:20" s="9" customFormat="1" x14ac:dyDescent="0.2">
      <c r="G5714" s="6"/>
      <c r="L5714" s="58"/>
      <c r="M5714" s="48"/>
      <c r="T5714" s="8" t="s">
        <v>25</v>
      </c>
    </row>
    <row r="5715" spans="7:20" s="9" customFormat="1" x14ac:dyDescent="0.2">
      <c r="G5715" s="6"/>
      <c r="L5715" s="58"/>
      <c r="M5715" s="48"/>
      <c r="T5715" s="8" t="s">
        <v>25</v>
      </c>
    </row>
    <row r="5716" spans="7:20" s="9" customFormat="1" x14ac:dyDescent="0.2">
      <c r="G5716" s="6"/>
      <c r="L5716" s="58"/>
      <c r="M5716" s="48"/>
      <c r="T5716" s="8" t="s">
        <v>25</v>
      </c>
    </row>
    <row r="5717" spans="7:20" s="9" customFormat="1" x14ac:dyDescent="0.2">
      <c r="G5717" s="6"/>
      <c r="L5717" s="58"/>
      <c r="M5717" s="48"/>
      <c r="T5717" s="8" t="s">
        <v>25</v>
      </c>
    </row>
    <row r="5718" spans="7:20" s="9" customFormat="1" x14ac:dyDescent="0.2">
      <c r="G5718" s="6"/>
      <c r="L5718" s="58"/>
      <c r="M5718" s="48"/>
      <c r="T5718" s="8" t="s">
        <v>25</v>
      </c>
    </row>
    <row r="5719" spans="7:20" s="9" customFormat="1" x14ac:dyDescent="0.2">
      <c r="G5719" s="6"/>
      <c r="L5719" s="58"/>
      <c r="M5719" s="48"/>
      <c r="T5719" s="8" t="s">
        <v>25</v>
      </c>
    </row>
    <row r="5720" spans="7:20" s="9" customFormat="1" x14ac:dyDescent="0.2">
      <c r="G5720" s="6"/>
      <c r="L5720" s="58"/>
      <c r="M5720" s="48"/>
      <c r="T5720" s="8" t="s">
        <v>25</v>
      </c>
    </row>
    <row r="5721" spans="7:20" s="9" customFormat="1" x14ac:dyDescent="0.2">
      <c r="G5721" s="6"/>
      <c r="L5721" s="58"/>
      <c r="M5721" s="48"/>
      <c r="T5721" s="8" t="s">
        <v>25</v>
      </c>
    </row>
    <row r="5722" spans="7:20" s="9" customFormat="1" x14ac:dyDescent="0.2">
      <c r="G5722" s="6"/>
      <c r="L5722" s="58"/>
      <c r="M5722" s="48"/>
      <c r="T5722" s="8" t="s">
        <v>25</v>
      </c>
    </row>
    <row r="5723" spans="7:20" s="9" customFormat="1" x14ac:dyDescent="0.2">
      <c r="G5723" s="6"/>
      <c r="L5723" s="58"/>
      <c r="M5723" s="48"/>
      <c r="T5723" s="8" t="s">
        <v>25</v>
      </c>
    </row>
    <row r="5724" spans="7:20" s="9" customFormat="1" x14ac:dyDescent="0.2">
      <c r="G5724" s="6"/>
      <c r="L5724" s="58"/>
      <c r="M5724" s="48"/>
      <c r="T5724" s="8" t="s">
        <v>25</v>
      </c>
    </row>
    <row r="5725" spans="7:20" s="9" customFormat="1" x14ac:dyDescent="0.2">
      <c r="G5725" s="6"/>
      <c r="L5725" s="58"/>
      <c r="M5725" s="48"/>
      <c r="T5725" s="8" t="s">
        <v>25</v>
      </c>
    </row>
    <row r="5726" spans="7:20" s="9" customFormat="1" x14ac:dyDescent="0.2">
      <c r="G5726" s="6"/>
      <c r="L5726" s="58"/>
      <c r="M5726" s="48"/>
      <c r="T5726" s="8" t="s">
        <v>25</v>
      </c>
    </row>
    <row r="5727" spans="7:20" s="9" customFormat="1" x14ac:dyDescent="0.2">
      <c r="G5727" s="6"/>
      <c r="L5727" s="58"/>
      <c r="M5727" s="48"/>
      <c r="T5727" s="8" t="s">
        <v>25</v>
      </c>
    </row>
    <row r="5728" spans="7:20" s="9" customFormat="1" x14ac:dyDescent="0.2">
      <c r="G5728" s="6"/>
      <c r="L5728" s="58"/>
      <c r="M5728" s="48"/>
      <c r="T5728" s="8" t="s">
        <v>25</v>
      </c>
    </row>
    <row r="5729" spans="7:20" s="9" customFormat="1" x14ac:dyDescent="0.2">
      <c r="G5729" s="6"/>
      <c r="L5729" s="58"/>
      <c r="M5729" s="48"/>
      <c r="T5729" s="8" t="s">
        <v>25</v>
      </c>
    </row>
    <row r="5730" spans="7:20" s="9" customFormat="1" x14ac:dyDescent="0.2">
      <c r="G5730" s="6"/>
      <c r="L5730" s="58"/>
      <c r="M5730" s="48"/>
      <c r="T5730" s="8" t="s">
        <v>25</v>
      </c>
    </row>
    <row r="5731" spans="7:20" s="9" customFormat="1" x14ac:dyDescent="0.2">
      <c r="G5731" s="6"/>
      <c r="L5731" s="58"/>
      <c r="M5731" s="48"/>
      <c r="T5731" s="8" t="s">
        <v>25</v>
      </c>
    </row>
    <row r="5732" spans="7:20" s="9" customFormat="1" x14ac:dyDescent="0.2">
      <c r="G5732" s="6"/>
      <c r="L5732" s="58"/>
      <c r="M5732" s="48"/>
      <c r="T5732" s="8" t="s">
        <v>25</v>
      </c>
    </row>
    <row r="5733" spans="7:20" s="9" customFormat="1" x14ac:dyDescent="0.2">
      <c r="G5733" s="6"/>
      <c r="L5733" s="58"/>
      <c r="M5733" s="48"/>
      <c r="T5733" s="8" t="s">
        <v>25</v>
      </c>
    </row>
    <row r="5734" spans="7:20" s="9" customFormat="1" x14ac:dyDescent="0.2">
      <c r="G5734" s="6"/>
      <c r="L5734" s="58"/>
      <c r="M5734" s="48"/>
      <c r="T5734" s="8" t="s">
        <v>25</v>
      </c>
    </row>
    <row r="5735" spans="7:20" s="9" customFormat="1" x14ac:dyDescent="0.2">
      <c r="G5735" s="6"/>
      <c r="L5735" s="58"/>
      <c r="M5735" s="48"/>
      <c r="T5735" s="8" t="s">
        <v>25</v>
      </c>
    </row>
    <row r="5736" spans="7:20" s="9" customFormat="1" x14ac:dyDescent="0.2">
      <c r="G5736" s="6"/>
      <c r="L5736" s="58"/>
      <c r="M5736" s="48"/>
      <c r="T5736" s="8" t="s">
        <v>25</v>
      </c>
    </row>
    <row r="5737" spans="7:20" s="9" customFormat="1" x14ac:dyDescent="0.2">
      <c r="G5737" s="6"/>
      <c r="L5737" s="58"/>
      <c r="M5737" s="48"/>
      <c r="T5737" s="8" t="s">
        <v>25</v>
      </c>
    </row>
    <row r="5738" spans="7:20" s="9" customFormat="1" x14ac:dyDescent="0.2">
      <c r="G5738" s="6"/>
      <c r="L5738" s="58"/>
      <c r="M5738" s="48"/>
      <c r="T5738" s="8" t="s">
        <v>25</v>
      </c>
    </row>
    <row r="5739" spans="7:20" s="9" customFormat="1" x14ac:dyDescent="0.2">
      <c r="G5739" s="6"/>
      <c r="L5739" s="58"/>
      <c r="M5739" s="48"/>
      <c r="T5739" s="8" t="s">
        <v>25</v>
      </c>
    </row>
    <row r="5740" spans="7:20" s="9" customFormat="1" x14ac:dyDescent="0.2">
      <c r="G5740" s="6"/>
      <c r="L5740" s="58"/>
      <c r="M5740" s="48"/>
      <c r="T5740" s="8" t="s">
        <v>25</v>
      </c>
    </row>
    <row r="5741" spans="7:20" s="9" customFormat="1" x14ac:dyDescent="0.2">
      <c r="G5741" s="6"/>
      <c r="L5741" s="58"/>
      <c r="M5741" s="48"/>
      <c r="T5741" s="8" t="s">
        <v>25</v>
      </c>
    </row>
    <row r="5742" spans="7:20" s="9" customFormat="1" x14ac:dyDescent="0.2">
      <c r="G5742" s="6"/>
      <c r="L5742" s="58"/>
      <c r="M5742" s="48"/>
      <c r="T5742" s="8" t="s">
        <v>25</v>
      </c>
    </row>
    <row r="5743" spans="7:20" s="9" customFormat="1" x14ac:dyDescent="0.2">
      <c r="G5743" s="6"/>
      <c r="L5743" s="58"/>
      <c r="M5743" s="48"/>
      <c r="T5743" s="8" t="s">
        <v>25</v>
      </c>
    </row>
    <row r="5744" spans="7:20" s="9" customFormat="1" x14ac:dyDescent="0.2">
      <c r="G5744" s="6"/>
      <c r="L5744" s="58"/>
      <c r="M5744" s="48"/>
      <c r="T5744" s="8" t="s">
        <v>25</v>
      </c>
    </row>
    <row r="5745" spans="7:20" s="9" customFormat="1" x14ac:dyDescent="0.2">
      <c r="G5745" s="6"/>
      <c r="L5745" s="58"/>
      <c r="M5745" s="48"/>
      <c r="T5745" s="8" t="s">
        <v>25</v>
      </c>
    </row>
    <row r="5746" spans="7:20" s="9" customFormat="1" x14ac:dyDescent="0.2">
      <c r="G5746" s="6"/>
      <c r="L5746" s="58"/>
      <c r="M5746" s="48"/>
      <c r="T5746" s="8" t="s">
        <v>25</v>
      </c>
    </row>
    <row r="5747" spans="7:20" s="9" customFormat="1" x14ac:dyDescent="0.2">
      <c r="G5747" s="6"/>
      <c r="L5747" s="58"/>
      <c r="M5747" s="48"/>
      <c r="T5747" s="8" t="s">
        <v>25</v>
      </c>
    </row>
    <row r="5748" spans="7:20" s="9" customFormat="1" x14ac:dyDescent="0.2">
      <c r="G5748" s="6"/>
      <c r="L5748" s="58"/>
      <c r="M5748" s="48"/>
      <c r="T5748" s="8" t="s">
        <v>25</v>
      </c>
    </row>
    <row r="5749" spans="7:20" s="9" customFormat="1" x14ac:dyDescent="0.2">
      <c r="G5749" s="6"/>
      <c r="L5749" s="58"/>
      <c r="M5749" s="48"/>
      <c r="T5749" s="8" t="s">
        <v>25</v>
      </c>
    </row>
    <row r="5750" spans="7:20" s="9" customFormat="1" x14ac:dyDescent="0.2">
      <c r="G5750" s="6"/>
      <c r="L5750" s="58"/>
      <c r="M5750" s="48"/>
      <c r="T5750" s="8" t="s">
        <v>25</v>
      </c>
    </row>
    <row r="5751" spans="7:20" s="9" customFormat="1" x14ac:dyDescent="0.2">
      <c r="G5751" s="6"/>
      <c r="L5751" s="58"/>
      <c r="M5751" s="48"/>
      <c r="T5751" s="8" t="s">
        <v>25</v>
      </c>
    </row>
    <row r="5752" spans="7:20" s="9" customFormat="1" x14ac:dyDescent="0.2">
      <c r="G5752" s="6"/>
      <c r="L5752" s="58"/>
      <c r="M5752" s="48"/>
      <c r="T5752" s="8" t="s">
        <v>25</v>
      </c>
    </row>
    <row r="5753" spans="7:20" s="9" customFormat="1" x14ac:dyDescent="0.2">
      <c r="G5753" s="6"/>
      <c r="L5753" s="58"/>
      <c r="M5753" s="48"/>
      <c r="T5753" s="8" t="s">
        <v>25</v>
      </c>
    </row>
    <row r="5754" spans="7:20" s="9" customFormat="1" x14ac:dyDescent="0.2">
      <c r="G5754" s="6"/>
      <c r="L5754" s="58"/>
      <c r="M5754" s="48"/>
      <c r="T5754" s="8" t="s">
        <v>25</v>
      </c>
    </row>
    <row r="5755" spans="7:20" s="9" customFormat="1" x14ac:dyDescent="0.2">
      <c r="G5755" s="6"/>
      <c r="L5755" s="58"/>
      <c r="M5755" s="48"/>
      <c r="T5755" s="8" t="s">
        <v>25</v>
      </c>
    </row>
    <row r="5756" spans="7:20" s="9" customFormat="1" x14ac:dyDescent="0.2">
      <c r="G5756" s="6"/>
      <c r="L5756" s="58"/>
      <c r="M5756" s="48"/>
      <c r="T5756" s="8" t="s">
        <v>25</v>
      </c>
    </row>
    <row r="5757" spans="7:20" s="9" customFormat="1" x14ac:dyDescent="0.2">
      <c r="G5757" s="6"/>
      <c r="L5757" s="58"/>
      <c r="M5757" s="48"/>
      <c r="T5757" s="8" t="s">
        <v>25</v>
      </c>
    </row>
    <row r="5758" spans="7:20" s="9" customFormat="1" x14ac:dyDescent="0.2">
      <c r="G5758" s="6"/>
      <c r="L5758" s="58"/>
      <c r="M5758" s="48"/>
      <c r="T5758" s="8" t="s">
        <v>25</v>
      </c>
    </row>
    <row r="5759" spans="7:20" s="9" customFormat="1" x14ac:dyDescent="0.2">
      <c r="G5759" s="6"/>
      <c r="L5759" s="58"/>
      <c r="M5759" s="48"/>
      <c r="T5759" s="8" t="s">
        <v>25</v>
      </c>
    </row>
    <row r="5760" spans="7:20" s="9" customFormat="1" x14ac:dyDescent="0.2">
      <c r="G5760" s="6"/>
      <c r="L5760" s="58"/>
      <c r="M5760" s="48"/>
      <c r="T5760" s="8" t="s">
        <v>25</v>
      </c>
    </row>
    <row r="5761" spans="7:20" s="9" customFormat="1" x14ac:dyDescent="0.2">
      <c r="G5761" s="6"/>
      <c r="L5761" s="58"/>
      <c r="M5761" s="48"/>
      <c r="T5761" s="8" t="s">
        <v>25</v>
      </c>
    </row>
    <row r="5762" spans="7:20" s="9" customFormat="1" x14ac:dyDescent="0.2">
      <c r="G5762" s="6"/>
      <c r="L5762" s="58"/>
      <c r="M5762" s="48"/>
      <c r="T5762" s="8" t="s">
        <v>25</v>
      </c>
    </row>
    <row r="5763" spans="7:20" s="9" customFormat="1" x14ac:dyDescent="0.2">
      <c r="G5763" s="6"/>
      <c r="L5763" s="58"/>
      <c r="M5763" s="48"/>
      <c r="T5763" s="8" t="s">
        <v>25</v>
      </c>
    </row>
    <row r="5764" spans="7:20" s="9" customFormat="1" x14ac:dyDescent="0.2">
      <c r="G5764" s="6"/>
      <c r="L5764" s="58"/>
      <c r="M5764" s="48"/>
      <c r="T5764" s="8" t="s">
        <v>25</v>
      </c>
    </row>
    <row r="5765" spans="7:20" s="9" customFormat="1" x14ac:dyDescent="0.2">
      <c r="G5765" s="6"/>
      <c r="L5765" s="58"/>
      <c r="M5765" s="48"/>
      <c r="T5765" s="8" t="s">
        <v>25</v>
      </c>
    </row>
    <row r="5766" spans="7:20" s="9" customFormat="1" x14ac:dyDescent="0.2">
      <c r="G5766" s="6"/>
      <c r="L5766" s="58"/>
      <c r="M5766" s="48"/>
      <c r="T5766" s="8" t="s">
        <v>25</v>
      </c>
    </row>
    <row r="5767" spans="7:20" s="9" customFormat="1" x14ac:dyDescent="0.2">
      <c r="G5767" s="6"/>
      <c r="L5767" s="58"/>
      <c r="M5767" s="48"/>
      <c r="T5767" s="8" t="s">
        <v>25</v>
      </c>
    </row>
    <row r="5768" spans="7:20" s="9" customFormat="1" x14ac:dyDescent="0.2">
      <c r="G5768" s="6"/>
      <c r="L5768" s="58"/>
      <c r="M5768" s="48"/>
      <c r="T5768" s="8" t="s">
        <v>25</v>
      </c>
    </row>
    <row r="5769" spans="7:20" s="9" customFormat="1" x14ac:dyDescent="0.2">
      <c r="G5769" s="6"/>
      <c r="L5769" s="58"/>
      <c r="M5769" s="48"/>
      <c r="T5769" s="8" t="s">
        <v>25</v>
      </c>
    </row>
    <row r="5770" spans="7:20" s="9" customFormat="1" x14ac:dyDescent="0.2">
      <c r="G5770" s="6"/>
      <c r="L5770" s="58"/>
      <c r="M5770" s="48"/>
      <c r="T5770" s="8" t="s">
        <v>25</v>
      </c>
    </row>
    <row r="5771" spans="7:20" s="9" customFormat="1" x14ac:dyDescent="0.2">
      <c r="G5771" s="6"/>
      <c r="L5771" s="58"/>
      <c r="M5771" s="48"/>
      <c r="T5771" s="8" t="s">
        <v>25</v>
      </c>
    </row>
    <row r="5772" spans="7:20" s="9" customFormat="1" x14ac:dyDescent="0.2">
      <c r="G5772" s="6"/>
      <c r="L5772" s="58"/>
      <c r="M5772" s="48"/>
      <c r="T5772" s="8" t="s">
        <v>25</v>
      </c>
    </row>
    <row r="5773" spans="7:20" s="9" customFormat="1" x14ac:dyDescent="0.2">
      <c r="G5773" s="6"/>
      <c r="L5773" s="58"/>
      <c r="M5773" s="48"/>
      <c r="T5773" s="8" t="s">
        <v>25</v>
      </c>
    </row>
    <row r="5774" spans="7:20" s="9" customFormat="1" x14ac:dyDescent="0.2">
      <c r="G5774" s="6"/>
      <c r="L5774" s="58"/>
      <c r="M5774" s="48"/>
      <c r="T5774" s="8" t="s">
        <v>25</v>
      </c>
    </row>
    <row r="5775" spans="7:20" s="9" customFormat="1" x14ac:dyDescent="0.2">
      <c r="G5775" s="6"/>
      <c r="L5775" s="58"/>
      <c r="M5775" s="48"/>
      <c r="T5775" s="8" t="s">
        <v>25</v>
      </c>
    </row>
    <row r="5776" spans="7:20" s="9" customFormat="1" x14ac:dyDescent="0.2">
      <c r="G5776" s="6"/>
      <c r="L5776" s="58"/>
      <c r="M5776" s="48"/>
      <c r="T5776" s="8" t="s">
        <v>25</v>
      </c>
    </row>
    <row r="5777" spans="7:20" s="9" customFormat="1" x14ac:dyDescent="0.2">
      <c r="G5777" s="6"/>
      <c r="L5777" s="58"/>
      <c r="M5777" s="48"/>
      <c r="T5777" s="8" t="s">
        <v>25</v>
      </c>
    </row>
    <row r="5778" spans="7:20" s="9" customFormat="1" x14ac:dyDescent="0.2">
      <c r="G5778" s="6"/>
      <c r="L5778" s="58"/>
      <c r="M5778" s="48"/>
      <c r="T5778" s="8" t="s">
        <v>25</v>
      </c>
    </row>
    <row r="5779" spans="7:20" s="9" customFormat="1" x14ac:dyDescent="0.2">
      <c r="G5779" s="6"/>
      <c r="L5779" s="58"/>
      <c r="M5779" s="48"/>
      <c r="T5779" s="8" t="s">
        <v>25</v>
      </c>
    </row>
    <row r="5780" spans="7:20" s="9" customFormat="1" x14ac:dyDescent="0.2">
      <c r="G5780" s="6"/>
      <c r="L5780" s="58"/>
      <c r="M5780" s="48"/>
      <c r="T5780" s="8" t="s">
        <v>25</v>
      </c>
    </row>
    <row r="5781" spans="7:20" s="9" customFormat="1" x14ac:dyDescent="0.2">
      <c r="G5781" s="6"/>
      <c r="L5781" s="58"/>
      <c r="M5781" s="48"/>
      <c r="T5781" s="8" t="s">
        <v>25</v>
      </c>
    </row>
    <row r="5782" spans="7:20" s="9" customFormat="1" x14ac:dyDescent="0.2">
      <c r="G5782" s="6"/>
      <c r="L5782" s="58"/>
      <c r="M5782" s="48"/>
      <c r="T5782" s="8" t="s">
        <v>25</v>
      </c>
    </row>
    <row r="5783" spans="7:20" s="9" customFormat="1" x14ac:dyDescent="0.2">
      <c r="G5783" s="6"/>
      <c r="L5783" s="58"/>
      <c r="M5783" s="48"/>
      <c r="T5783" s="8" t="s">
        <v>25</v>
      </c>
    </row>
    <row r="5784" spans="7:20" s="9" customFormat="1" x14ac:dyDescent="0.2">
      <c r="G5784" s="6"/>
      <c r="L5784" s="58"/>
      <c r="M5784" s="48"/>
      <c r="T5784" s="8" t="s">
        <v>25</v>
      </c>
    </row>
    <row r="5785" spans="7:20" s="9" customFormat="1" x14ac:dyDescent="0.2">
      <c r="G5785" s="6"/>
      <c r="L5785" s="58"/>
      <c r="M5785" s="48"/>
      <c r="T5785" s="8" t="s">
        <v>25</v>
      </c>
    </row>
    <row r="5786" spans="7:20" s="9" customFormat="1" x14ac:dyDescent="0.2">
      <c r="G5786" s="6"/>
      <c r="L5786" s="58"/>
      <c r="M5786" s="48"/>
      <c r="T5786" s="8" t="s">
        <v>25</v>
      </c>
    </row>
    <row r="5787" spans="7:20" s="9" customFormat="1" x14ac:dyDescent="0.2">
      <c r="G5787" s="6"/>
      <c r="L5787" s="58"/>
      <c r="M5787" s="48"/>
      <c r="T5787" s="8" t="s">
        <v>25</v>
      </c>
    </row>
    <row r="5788" spans="7:20" s="9" customFormat="1" x14ac:dyDescent="0.2">
      <c r="G5788" s="6"/>
      <c r="L5788" s="58"/>
      <c r="M5788" s="48"/>
      <c r="T5788" s="8" t="s">
        <v>25</v>
      </c>
    </row>
    <row r="5789" spans="7:20" s="9" customFormat="1" x14ac:dyDescent="0.2">
      <c r="G5789" s="6"/>
      <c r="L5789" s="58"/>
      <c r="M5789" s="48"/>
      <c r="T5789" s="8" t="s">
        <v>25</v>
      </c>
    </row>
    <row r="5790" spans="7:20" s="9" customFormat="1" x14ac:dyDescent="0.2">
      <c r="G5790" s="6"/>
      <c r="L5790" s="58"/>
      <c r="M5790" s="48"/>
      <c r="T5790" s="8" t="s">
        <v>25</v>
      </c>
    </row>
    <row r="5791" spans="7:20" s="9" customFormat="1" x14ac:dyDescent="0.2">
      <c r="G5791" s="6"/>
      <c r="L5791" s="58"/>
      <c r="M5791" s="48"/>
      <c r="T5791" s="8" t="s">
        <v>25</v>
      </c>
    </row>
    <row r="5792" spans="7:20" s="9" customFormat="1" x14ac:dyDescent="0.2">
      <c r="G5792" s="6"/>
      <c r="L5792" s="58"/>
      <c r="M5792" s="48"/>
      <c r="T5792" s="8" t="s">
        <v>25</v>
      </c>
    </row>
    <row r="5793" spans="7:20" s="9" customFormat="1" x14ac:dyDescent="0.2">
      <c r="G5793" s="6"/>
      <c r="L5793" s="58"/>
      <c r="M5793" s="48"/>
      <c r="T5793" s="8" t="s">
        <v>25</v>
      </c>
    </row>
    <row r="5794" spans="7:20" s="9" customFormat="1" x14ac:dyDescent="0.2">
      <c r="G5794" s="6"/>
      <c r="L5794" s="58"/>
      <c r="M5794" s="48"/>
      <c r="T5794" s="8" t="s">
        <v>25</v>
      </c>
    </row>
    <row r="5795" spans="7:20" s="9" customFormat="1" x14ac:dyDescent="0.2">
      <c r="G5795" s="6"/>
      <c r="L5795" s="58"/>
      <c r="M5795" s="48"/>
      <c r="T5795" s="8" t="s">
        <v>25</v>
      </c>
    </row>
    <row r="5796" spans="7:20" s="9" customFormat="1" x14ac:dyDescent="0.2">
      <c r="G5796" s="6"/>
      <c r="L5796" s="58"/>
      <c r="M5796" s="48"/>
      <c r="T5796" s="8" t="s">
        <v>25</v>
      </c>
    </row>
    <row r="5797" spans="7:20" s="9" customFormat="1" x14ac:dyDescent="0.2">
      <c r="G5797" s="6"/>
      <c r="L5797" s="58"/>
      <c r="M5797" s="48"/>
      <c r="T5797" s="8" t="s">
        <v>25</v>
      </c>
    </row>
    <row r="5798" spans="7:20" s="9" customFormat="1" x14ac:dyDescent="0.2">
      <c r="G5798" s="6"/>
      <c r="L5798" s="58"/>
      <c r="M5798" s="48"/>
      <c r="T5798" s="8" t="s">
        <v>25</v>
      </c>
    </row>
    <row r="5799" spans="7:20" s="9" customFormat="1" x14ac:dyDescent="0.2">
      <c r="G5799" s="6"/>
      <c r="L5799" s="58"/>
      <c r="M5799" s="48"/>
      <c r="T5799" s="8" t="s">
        <v>25</v>
      </c>
    </row>
    <row r="5800" spans="7:20" s="9" customFormat="1" x14ac:dyDescent="0.2">
      <c r="G5800" s="6"/>
      <c r="L5800" s="58"/>
      <c r="M5800" s="48"/>
      <c r="T5800" s="8" t="s">
        <v>25</v>
      </c>
    </row>
    <row r="5801" spans="7:20" s="9" customFormat="1" x14ac:dyDescent="0.2">
      <c r="G5801" s="6"/>
      <c r="L5801" s="58"/>
      <c r="M5801" s="48"/>
      <c r="T5801" s="8" t="s">
        <v>25</v>
      </c>
    </row>
    <row r="5802" spans="7:20" s="9" customFormat="1" x14ac:dyDescent="0.2">
      <c r="G5802" s="6"/>
      <c r="L5802" s="58"/>
      <c r="M5802" s="48"/>
      <c r="T5802" s="8" t="s">
        <v>25</v>
      </c>
    </row>
    <row r="5803" spans="7:20" s="9" customFormat="1" x14ac:dyDescent="0.2">
      <c r="G5803" s="6"/>
      <c r="L5803" s="58"/>
      <c r="M5803" s="48"/>
      <c r="T5803" s="8" t="s">
        <v>25</v>
      </c>
    </row>
    <row r="5804" spans="7:20" s="9" customFormat="1" x14ac:dyDescent="0.2">
      <c r="G5804" s="6"/>
      <c r="L5804" s="58"/>
      <c r="M5804" s="48"/>
      <c r="T5804" s="8" t="s">
        <v>25</v>
      </c>
    </row>
    <row r="5805" spans="7:20" s="9" customFormat="1" x14ac:dyDescent="0.2">
      <c r="G5805" s="6"/>
      <c r="L5805" s="58"/>
      <c r="M5805" s="48"/>
      <c r="T5805" s="8" t="s">
        <v>25</v>
      </c>
    </row>
    <row r="5806" spans="7:20" s="9" customFormat="1" x14ac:dyDescent="0.2">
      <c r="G5806" s="6"/>
      <c r="L5806" s="58"/>
      <c r="M5806" s="48"/>
      <c r="T5806" s="8" t="s">
        <v>25</v>
      </c>
    </row>
    <row r="5807" spans="7:20" s="9" customFormat="1" x14ac:dyDescent="0.2">
      <c r="G5807" s="6"/>
      <c r="L5807" s="58"/>
      <c r="M5807" s="48"/>
      <c r="T5807" s="8" t="s">
        <v>25</v>
      </c>
    </row>
    <row r="5808" spans="7:20" s="9" customFormat="1" x14ac:dyDescent="0.2">
      <c r="G5808" s="6"/>
      <c r="L5808" s="58"/>
      <c r="M5808" s="48"/>
      <c r="T5808" s="8" t="s">
        <v>25</v>
      </c>
    </row>
    <row r="5809" spans="7:20" s="9" customFormat="1" x14ac:dyDescent="0.2">
      <c r="G5809" s="6"/>
      <c r="L5809" s="58"/>
      <c r="M5809" s="48"/>
      <c r="T5809" s="8" t="s">
        <v>25</v>
      </c>
    </row>
    <row r="5810" spans="7:20" s="9" customFormat="1" x14ac:dyDescent="0.2">
      <c r="G5810" s="6"/>
      <c r="L5810" s="58"/>
      <c r="M5810" s="48"/>
      <c r="T5810" s="8" t="s">
        <v>25</v>
      </c>
    </row>
    <row r="5811" spans="7:20" s="9" customFormat="1" x14ac:dyDescent="0.2">
      <c r="G5811" s="6"/>
      <c r="L5811" s="58"/>
      <c r="M5811" s="48"/>
      <c r="T5811" s="8" t="s">
        <v>25</v>
      </c>
    </row>
    <row r="5812" spans="7:20" s="9" customFormat="1" x14ac:dyDescent="0.2">
      <c r="G5812" s="6"/>
      <c r="L5812" s="58"/>
      <c r="M5812" s="48"/>
      <c r="T5812" s="8" t="s">
        <v>25</v>
      </c>
    </row>
    <row r="5813" spans="7:20" s="9" customFormat="1" x14ac:dyDescent="0.2">
      <c r="G5813" s="6"/>
      <c r="L5813" s="58"/>
      <c r="M5813" s="48"/>
      <c r="T5813" s="8" t="s">
        <v>25</v>
      </c>
    </row>
    <row r="5814" spans="7:20" s="9" customFormat="1" x14ac:dyDescent="0.2">
      <c r="G5814" s="6"/>
      <c r="L5814" s="58"/>
      <c r="M5814" s="48"/>
      <c r="T5814" s="8" t="s">
        <v>25</v>
      </c>
    </row>
    <row r="5815" spans="7:20" s="9" customFormat="1" x14ac:dyDescent="0.2">
      <c r="G5815" s="6"/>
      <c r="L5815" s="58"/>
      <c r="M5815" s="48"/>
      <c r="T5815" s="8" t="s">
        <v>25</v>
      </c>
    </row>
    <row r="5816" spans="7:20" s="9" customFormat="1" x14ac:dyDescent="0.2">
      <c r="G5816" s="6"/>
      <c r="L5816" s="58"/>
      <c r="M5816" s="48"/>
      <c r="T5816" s="8" t="s">
        <v>25</v>
      </c>
    </row>
    <row r="5817" spans="7:20" s="9" customFormat="1" x14ac:dyDescent="0.2">
      <c r="G5817" s="6"/>
      <c r="L5817" s="58"/>
      <c r="M5817" s="48"/>
      <c r="T5817" s="8" t="s">
        <v>25</v>
      </c>
    </row>
    <row r="5818" spans="7:20" s="9" customFormat="1" x14ac:dyDescent="0.2">
      <c r="G5818" s="6"/>
      <c r="L5818" s="58"/>
      <c r="M5818" s="48"/>
      <c r="T5818" s="8" t="s">
        <v>25</v>
      </c>
    </row>
    <row r="5819" spans="7:20" s="9" customFormat="1" x14ac:dyDescent="0.2">
      <c r="G5819" s="6"/>
      <c r="L5819" s="58"/>
      <c r="M5819" s="48"/>
      <c r="T5819" s="8" t="s">
        <v>25</v>
      </c>
    </row>
    <row r="5820" spans="7:20" s="9" customFormat="1" x14ac:dyDescent="0.2">
      <c r="G5820" s="6"/>
      <c r="L5820" s="58"/>
      <c r="M5820" s="48"/>
      <c r="T5820" s="8" t="s">
        <v>25</v>
      </c>
    </row>
    <row r="5821" spans="7:20" s="9" customFormat="1" x14ac:dyDescent="0.2">
      <c r="G5821" s="6"/>
      <c r="L5821" s="58"/>
      <c r="M5821" s="48"/>
      <c r="T5821" s="8" t="s">
        <v>25</v>
      </c>
    </row>
    <row r="5822" spans="7:20" s="9" customFormat="1" x14ac:dyDescent="0.2">
      <c r="G5822" s="6"/>
      <c r="L5822" s="58"/>
      <c r="M5822" s="48"/>
      <c r="T5822" s="8" t="s">
        <v>25</v>
      </c>
    </row>
    <row r="5823" spans="7:20" s="9" customFormat="1" x14ac:dyDescent="0.2">
      <c r="G5823" s="6"/>
      <c r="L5823" s="58"/>
      <c r="M5823" s="48"/>
      <c r="T5823" s="8" t="s">
        <v>25</v>
      </c>
    </row>
    <row r="5824" spans="7:20" s="9" customFormat="1" x14ac:dyDescent="0.2">
      <c r="G5824" s="6"/>
      <c r="L5824" s="58"/>
      <c r="M5824" s="48"/>
      <c r="T5824" s="8" t="s">
        <v>25</v>
      </c>
    </row>
    <row r="5825" spans="7:20" s="9" customFormat="1" x14ac:dyDescent="0.2">
      <c r="G5825" s="6"/>
      <c r="L5825" s="58"/>
      <c r="M5825" s="48"/>
      <c r="T5825" s="8" t="s">
        <v>25</v>
      </c>
    </row>
    <row r="5826" spans="7:20" s="9" customFormat="1" x14ac:dyDescent="0.2">
      <c r="G5826" s="6"/>
      <c r="L5826" s="58"/>
      <c r="M5826" s="48"/>
      <c r="T5826" s="8" t="s">
        <v>25</v>
      </c>
    </row>
    <row r="5827" spans="7:20" s="9" customFormat="1" x14ac:dyDescent="0.2">
      <c r="G5827" s="6"/>
      <c r="L5827" s="58"/>
      <c r="M5827" s="48"/>
      <c r="T5827" s="8" t="s">
        <v>25</v>
      </c>
    </row>
    <row r="5828" spans="7:20" s="9" customFormat="1" x14ac:dyDescent="0.2">
      <c r="G5828" s="6"/>
      <c r="L5828" s="58"/>
      <c r="M5828" s="48"/>
      <c r="T5828" s="8" t="s">
        <v>25</v>
      </c>
    </row>
    <row r="5829" spans="7:20" s="9" customFormat="1" x14ac:dyDescent="0.2">
      <c r="G5829" s="6"/>
      <c r="L5829" s="58"/>
      <c r="M5829" s="48"/>
      <c r="T5829" s="8" t="s">
        <v>25</v>
      </c>
    </row>
    <row r="5830" spans="7:20" s="9" customFormat="1" x14ac:dyDescent="0.2">
      <c r="G5830" s="6"/>
      <c r="L5830" s="58"/>
      <c r="M5830" s="48"/>
      <c r="T5830" s="8" t="s">
        <v>25</v>
      </c>
    </row>
    <row r="5831" spans="7:20" s="9" customFormat="1" x14ac:dyDescent="0.2">
      <c r="G5831" s="6"/>
      <c r="L5831" s="58"/>
      <c r="M5831" s="48"/>
      <c r="T5831" s="8" t="s">
        <v>25</v>
      </c>
    </row>
    <row r="5832" spans="7:20" s="9" customFormat="1" x14ac:dyDescent="0.2">
      <c r="G5832" s="6"/>
      <c r="L5832" s="58"/>
      <c r="M5832" s="48"/>
      <c r="T5832" s="8" t="s">
        <v>25</v>
      </c>
    </row>
    <row r="5833" spans="7:20" s="9" customFormat="1" x14ac:dyDescent="0.2">
      <c r="G5833" s="6"/>
      <c r="L5833" s="58"/>
      <c r="M5833" s="48"/>
      <c r="T5833" s="8" t="s">
        <v>25</v>
      </c>
    </row>
    <row r="5834" spans="7:20" s="9" customFormat="1" x14ac:dyDescent="0.2">
      <c r="G5834" s="6"/>
      <c r="L5834" s="58"/>
      <c r="M5834" s="48"/>
      <c r="T5834" s="8" t="s">
        <v>25</v>
      </c>
    </row>
    <row r="5835" spans="7:20" s="9" customFormat="1" x14ac:dyDescent="0.2">
      <c r="G5835" s="6"/>
      <c r="L5835" s="58"/>
      <c r="M5835" s="48"/>
      <c r="T5835" s="8" t="s">
        <v>25</v>
      </c>
    </row>
    <row r="5836" spans="7:20" s="9" customFormat="1" x14ac:dyDescent="0.2">
      <c r="G5836" s="6"/>
      <c r="L5836" s="58"/>
      <c r="M5836" s="48"/>
      <c r="T5836" s="8" t="s">
        <v>25</v>
      </c>
    </row>
    <row r="5837" spans="7:20" s="9" customFormat="1" x14ac:dyDescent="0.2">
      <c r="G5837" s="6"/>
      <c r="L5837" s="58"/>
      <c r="M5837" s="48"/>
      <c r="T5837" s="8" t="s">
        <v>25</v>
      </c>
    </row>
    <row r="5838" spans="7:20" s="9" customFormat="1" x14ac:dyDescent="0.2">
      <c r="G5838" s="6"/>
      <c r="L5838" s="58"/>
      <c r="M5838" s="48"/>
      <c r="T5838" s="8" t="s">
        <v>25</v>
      </c>
    </row>
    <row r="5839" spans="7:20" s="9" customFormat="1" x14ac:dyDescent="0.2">
      <c r="G5839" s="6"/>
      <c r="L5839" s="58"/>
      <c r="M5839" s="48"/>
      <c r="T5839" s="8" t="s">
        <v>25</v>
      </c>
    </row>
    <row r="5840" spans="7:20" s="9" customFormat="1" x14ac:dyDescent="0.2">
      <c r="G5840" s="6"/>
      <c r="L5840" s="58"/>
      <c r="M5840" s="48"/>
      <c r="T5840" s="8" t="s">
        <v>25</v>
      </c>
    </row>
    <row r="5841" spans="7:20" s="9" customFormat="1" x14ac:dyDescent="0.2">
      <c r="G5841" s="6"/>
      <c r="L5841" s="58"/>
      <c r="M5841" s="48"/>
      <c r="T5841" s="8" t="s">
        <v>25</v>
      </c>
    </row>
    <row r="5842" spans="7:20" s="9" customFormat="1" x14ac:dyDescent="0.2">
      <c r="G5842" s="6"/>
      <c r="L5842" s="58"/>
      <c r="M5842" s="48"/>
      <c r="T5842" s="8" t="s">
        <v>25</v>
      </c>
    </row>
    <row r="5843" spans="7:20" s="9" customFormat="1" x14ac:dyDescent="0.2">
      <c r="G5843" s="6"/>
      <c r="L5843" s="58"/>
      <c r="M5843" s="48"/>
      <c r="T5843" s="8" t="s">
        <v>25</v>
      </c>
    </row>
    <row r="5844" spans="7:20" s="9" customFormat="1" x14ac:dyDescent="0.2">
      <c r="G5844" s="6"/>
      <c r="L5844" s="58"/>
      <c r="M5844" s="48"/>
      <c r="T5844" s="8" t="s">
        <v>25</v>
      </c>
    </row>
    <row r="5845" spans="7:20" s="9" customFormat="1" x14ac:dyDescent="0.2">
      <c r="G5845" s="6"/>
      <c r="L5845" s="58"/>
      <c r="M5845" s="48"/>
      <c r="T5845" s="8" t="s">
        <v>25</v>
      </c>
    </row>
    <row r="5846" spans="7:20" s="9" customFormat="1" x14ac:dyDescent="0.2">
      <c r="G5846" s="6"/>
      <c r="L5846" s="58"/>
      <c r="M5846" s="48"/>
      <c r="T5846" s="8" t="s">
        <v>25</v>
      </c>
    </row>
    <row r="5847" spans="7:20" s="9" customFormat="1" x14ac:dyDescent="0.2">
      <c r="G5847" s="6"/>
      <c r="L5847" s="58"/>
      <c r="M5847" s="48"/>
      <c r="T5847" s="8" t="s">
        <v>25</v>
      </c>
    </row>
    <row r="5848" spans="7:20" s="9" customFormat="1" x14ac:dyDescent="0.2">
      <c r="G5848" s="6"/>
      <c r="L5848" s="58"/>
      <c r="M5848" s="48"/>
      <c r="T5848" s="8" t="s">
        <v>25</v>
      </c>
    </row>
    <row r="5849" spans="7:20" s="9" customFormat="1" x14ac:dyDescent="0.2">
      <c r="G5849" s="6"/>
      <c r="L5849" s="58"/>
      <c r="M5849" s="48"/>
      <c r="T5849" s="8" t="s">
        <v>25</v>
      </c>
    </row>
    <row r="5850" spans="7:20" s="9" customFormat="1" x14ac:dyDescent="0.2">
      <c r="G5850" s="6"/>
      <c r="L5850" s="58"/>
      <c r="M5850" s="48"/>
      <c r="T5850" s="8" t="s">
        <v>25</v>
      </c>
    </row>
    <row r="5851" spans="7:20" s="9" customFormat="1" x14ac:dyDescent="0.2">
      <c r="G5851" s="6"/>
      <c r="L5851" s="58"/>
      <c r="M5851" s="48"/>
      <c r="T5851" s="8" t="s">
        <v>25</v>
      </c>
    </row>
    <row r="5852" spans="7:20" s="9" customFormat="1" x14ac:dyDescent="0.2">
      <c r="G5852" s="6"/>
      <c r="L5852" s="58"/>
      <c r="M5852" s="48"/>
      <c r="T5852" s="8" t="s">
        <v>25</v>
      </c>
    </row>
    <row r="5853" spans="7:20" s="9" customFormat="1" x14ac:dyDescent="0.2">
      <c r="G5853" s="6"/>
      <c r="L5853" s="58"/>
      <c r="M5853" s="48"/>
      <c r="T5853" s="8" t="s">
        <v>25</v>
      </c>
    </row>
    <row r="5854" spans="7:20" s="9" customFormat="1" x14ac:dyDescent="0.2">
      <c r="G5854" s="6"/>
      <c r="L5854" s="58"/>
      <c r="M5854" s="48"/>
      <c r="T5854" s="8" t="s">
        <v>25</v>
      </c>
    </row>
    <row r="5855" spans="7:20" s="9" customFormat="1" x14ac:dyDescent="0.2">
      <c r="G5855" s="6"/>
      <c r="L5855" s="58"/>
      <c r="M5855" s="48"/>
      <c r="T5855" s="8" t="s">
        <v>25</v>
      </c>
    </row>
    <row r="5856" spans="7:20" s="9" customFormat="1" x14ac:dyDescent="0.2">
      <c r="G5856" s="6"/>
      <c r="L5856" s="58"/>
      <c r="M5856" s="48"/>
      <c r="T5856" s="8" t="s">
        <v>25</v>
      </c>
    </row>
    <row r="5857" spans="7:20" s="9" customFormat="1" x14ac:dyDescent="0.2">
      <c r="G5857" s="6"/>
      <c r="L5857" s="58"/>
      <c r="M5857" s="48"/>
      <c r="T5857" s="8" t="s">
        <v>25</v>
      </c>
    </row>
    <row r="5858" spans="7:20" s="9" customFormat="1" x14ac:dyDescent="0.2">
      <c r="G5858" s="6"/>
      <c r="L5858" s="58"/>
      <c r="M5858" s="48"/>
      <c r="T5858" s="8" t="s">
        <v>25</v>
      </c>
    </row>
    <row r="5859" spans="7:20" s="9" customFormat="1" x14ac:dyDescent="0.2">
      <c r="G5859" s="6"/>
      <c r="L5859" s="58"/>
      <c r="M5859" s="48"/>
      <c r="T5859" s="8" t="s">
        <v>25</v>
      </c>
    </row>
    <row r="5860" spans="7:20" s="9" customFormat="1" x14ac:dyDescent="0.2">
      <c r="G5860" s="6"/>
      <c r="L5860" s="58"/>
      <c r="M5860" s="48"/>
      <c r="T5860" s="8" t="s">
        <v>25</v>
      </c>
    </row>
    <row r="5861" spans="7:20" s="9" customFormat="1" x14ac:dyDescent="0.2">
      <c r="G5861" s="6"/>
      <c r="L5861" s="58"/>
      <c r="M5861" s="48"/>
      <c r="T5861" s="8" t="s">
        <v>25</v>
      </c>
    </row>
    <row r="5862" spans="7:20" s="9" customFormat="1" x14ac:dyDescent="0.2">
      <c r="G5862" s="6"/>
      <c r="L5862" s="58"/>
      <c r="M5862" s="48"/>
      <c r="T5862" s="8" t="s">
        <v>25</v>
      </c>
    </row>
    <row r="5863" spans="7:20" s="9" customFormat="1" x14ac:dyDescent="0.2">
      <c r="G5863" s="6"/>
      <c r="L5863" s="58"/>
      <c r="M5863" s="48"/>
      <c r="T5863" s="8" t="s">
        <v>25</v>
      </c>
    </row>
    <row r="5864" spans="7:20" s="9" customFormat="1" x14ac:dyDescent="0.2">
      <c r="G5864" s="6"/>
      <c r="L5864" s="58"/>
      <c r="M5864" s="48"/>
      <c r="T5864" s="8" t="s">
        <v>25</v>
      </c>
    </row>
    <row r="5865" spans="7:20" s="9" customFormat="1" x14ac:dyDescent="0.2">
      <c r="G5865" s="6"/>
      <c r="L5865" s="58"/>
      <c r="M5865" s="48"/>
      <c r="T5865" s="8" t="s">
        <v>25</v>
      </c>
    </row>
    <row r="5866" spans="7:20" s="9" customFormat="1" x14ac:dyDescent="0.2">
      <c r="G5866" s="6"/>
      <c r="L5866" s="58"/>
      <c r="M5866" s="48"/>
      <c r="T5866" s="8" t="s">
        <v>25</v>
      </c>
    </row>
    <row r="5867" spans="7:20" s="9" customFormat="1" x14ac:dyDescent="0.2">
      <c r="G5867" s="6"/>
      <c r="L5867" s="58"/>
      <c r="M5867" s="48"/>
      <c r="T5867" s="8" t="s">
        <v>25</v>
      </c>
    </row>
    <row r="5868" spans="7:20" s="9" customFormat="1" x14ac:dyDescent="0.2">
      <c r="G5868" s="6"/>
      <c r="L5868" s="58"/>
      <c r="M5868" s="48"/>
      <c r="T5868" s="8" t="s">
        <v>25</v>
      </c>
    </row>
    <row r="5869" spans="7:20" s="9" customFormat="1" x14ac:dyDescent="0.2">
      <c r="G5869" s="6"/>
      <c r="L5869" s="58"/>
      <c r="M5869" s="48"/>
      <c r="T5869" s="8" t="s">
        <v>25</v>
      </c>
    </row>
    <row r="5870" spans="7:20" s="9" customFormat="1" x14ac:dyDescent="0.2">
      <c r="G5870" s="6"/>
      <c r="L5870" s="58"/>
      <c r="M5870" s="48"/>
      <c r="T5870" s="8" t="s">
        <v>25</v>
      </c>
    </row>
    <row r="5871" spans="7:20" s="9" customFormat="1" x14ac:dyDescent="0.2">
      <c r="G5871" s="6"/>
      <c r="L5871" s="58"/>
      <c r="M5871" s="48"/>
      <c r="T5871" s="8" t="s">
        <v>25</v>
      </c>
    </row>
    <row r="5872" spans="7:20" s="9" customFormat="1" x14ac:dyDescent="0.2">
      <c r="G5872" s="6"/>
      <c r="L5872" s="58"/>
      <c r="M5872" s="48"/>
      <c r="T5872" s="8" t="s">
        <v>25</v>
      </c>
    </row>
    <row r="5873" spans="7:20" s="9" customFormat="1" x14ac:dyDescent="0.2">
      <c r="G5873" s="6"/>
      <c r="L5873" s="58"/>
      <c r="M5873" s="48"/>
      <c r="T5873" s="8" t="s">
        <v>25</v>
      </c>
    </row>
    <row r="5874" spans="7:20" s="9" customFormat="1" x14ac:dyDescent="0.2">
      <c r="G5874" s="6"/>
      <c r="L5874" s="58"/>
      <c r="M5874" s="48"/>
      <c r="T5874" s="8" t="s">
        <v>25</v>
      </c>
    </row>
    <row r="5875" spans="7:20" s="9" customFormat="1" x14ac:dyDescent="0.2">
      <c r="G5875" s="6"/>
      <c r="L5875" s="58"/>
      <c r="M5875" s="48"/>
      <c r="T5875" s="8" t="s">
        <v>25</v>
      </c>
    </row>
    <row r="5876" spans="7:20" s="9" customFormat="1" x14ac:dyDescent="0.2">
      <c r="G5876" s="6"/>
      <c r="L5876" s="58"/>
      <c r="M5876" s="48"/>
      <c r="T5876" s="8" t="s">
        <v>25</v>
      </c>
    </row>
    <row r="5877" spans="7:20" s="9" customFormat="1" x14ac:dyDescent="0.2">
      <c r="G5877" s="6"/>
      <c r="L5877" s="58"/>
      <c r="M5877" s="48"/>
      <c r="T5877" s="8" t="s">
        <v>25</v>
      </c>
    </row>
    <row r="5878" spans="7:20" s="9" customFormat="1" x14ac:dyDescent="0.2">
      <c r="G5878" s="6"/>
      <c r="L5878" s="58"/>
      <c r="M5878" s="48"/>
      <c r="T5878" s="8" t="s">
        <v>25</v>
      </c>
    </row>
    <row r="5879" spans="7:20" s="9" customFormat="1" x14ac:dyDescent="0.2">
      <c r="G5879" s="6"/>
      <c r="L5879" s="58"/>
      <c r="M5879" s="48"/>
      <c r="T5879" s="8" t="s">
        <v>25</v>
      </c>
    </row>
    <row r="5880" spans="7:20" s="9" customFormat="1" x14ac:dyDescent="0.2">
      <c r="G5880" s="6"/>
      <c r="L5880" s="58"/>
      <c r="M5880" s="48"/>
      <c r="T5880" s="8" t="s">
        <v>25</v>
      </c>
    </row>
    <row r="5881" spans="7:20" s="9" customFormat="1" x14ac:dyDescent="0.2">
      <c r="G5881" s="6"/>
      <c r="L5881" s="58"/>
      <c r="M5881" s="48"/>
      <c r="T5881" s="8" t="s">
        <v>25</v>
      </c>
    </row>
    <row r="5882" spans="7:20" s="9" customFormat="1" x14ac:dyDescent="0.2">
      <c r="G5882" s="6"/>
      <c r="L5882" s="58"/>
      <c r="M5882" s="48"/>
      <c r="T5882" s="8" t="s">
        <v>25</v>
      </c>
    </row>
    <row r="5883" spans="7:20" s="9" customFormat="1" x14ac:dyDescent="0.2">
      <c r="G5883" s="6"/>
      <c r="L5883" s="58"/>
      <c r="M5883" s="48"/>
      <c r="T5883" s="8" t="s">
        <v>25</v>
      </c>
    </row>
    <row r="5884" spans="7:20" s="9" customFormat="1" x14ac:dyDescent="0.2">
      <c r="G5884" s="6"/>
      <c r="L5884" s="58"/>
      <c r="M5884" s="48"/>
      <c r="T5884" s="8" t="s">
        <v>25</v>
      </c>
    </row>
    <row r="5885" spans="7:20" s="9" customFormat="1" x14ac:dyDescent="0.2">
      <c r="G5885" s="6"/>
      <c r="L5885" s="58"/>
      <c r="M5885" s="48"/>
      <c r="T5885" s="8" t="s">
        <v>25</v>
      </c>
    </row>
    <row r="5886" spans="7:20" s="9" customFormat="1" x14ac:dyDescent="0.2">
      <c r="G5886" s="6"/>
      <c r="L5886" s="58"/>
      <c r="M5886" s="48"/>
      <c r="T5886" s="8" t="s">
        <v>25</v>
      </c>
    </row>
    <row r="5887" spans="7:20" s="9" customFormat="1" x14ac:dyDescent="0.2">
      <c r="G5887" s="6"/>
      <c r="L5887" s="58"/>
      <c r="M5887" s="48"/>
      <c r="T5887" s="8" t="s">
        <v>25</v>
      </c>
    </row>
    <row r="5888" spans="7:20" s="9" customFormat="1" x14ac:dyDescent="0.2">
      <c r="G5888" s="6"/>
      <c r="L5888" s="58"/>
      <c r="M5888" s="48"/>
      <c r="T5888" s="8" t="s">
        <v>25</v>
      </c>
    </row>
    <row r="5889" spans="7:20" s="9" customFormat="1" x14ac:dyDescent="0.2">
      <c r="G5889" s="6"/>
      <c r="L5889" s="58"/>
      <c r="M5889" s="48"/>
      <c r="T5889" s="8" t="s">
        <v>25</v>
      </c>
    </row>
    <row r="5890" spans="7:20" s="9" customFormat="1" x14ac:dyDescent="0.2">
      <c r="G5890" s="6"/>
      <c r="L5890" s="58"/>
      <c r="M5890" s="48"/>
      <c r="T5890" s="8" t="s">
        <v>25</v>
      </c>
    </row>
    <row r="5891" spans="7:20" s="9" customFormat="1" x14ac:dyDescent="0.2">
      <c r="G5891" s="6"/>
      <c r="L5891" s="58"/>
      <c r="M5891" s="48"/>
      <c r="T5891" s="8" t="s">
        <v>25</v>
      </c>
    </row>
    <row r="5892" spans="7:20" s="9" customFormat="1" x14ac:dyDescent="0.2">
      <c r="G5892" s="6"/>
      <c r="L5892" s="58"/>
      <c r="M5892" s="48"/>
      <c r="T5892" s="8" t="s">
        <v>25</v>
      </c>
    </row>
    <row r="5893" spans="7:20" s="9" customFormat="1" x14ac:dyDescent="0.2">
      <c r="G5893" s="6"/>
      <c r="L5893" s="58"/>
      <c r="M5893" s="48"/>
      <c r="T5893" s="8" t="s">
        <v>25</v>
      </c>
    </row>
    <row r="5894" spans="7:20" s="9" customFormat="1" x14ac:dyDescent="0.2">
      <c r="G5894" s="6"/>
      <c r="L5894" s="58"/>
      <c r="M5894" s="48"/>
      <c r="T5894" s="8" t="s">
        <v>25</v>
      </c>
    </row>
    <row r="5895" spans="7:20" s="9" customFormat="1" x14ac:dyDescent="0.2">
      <c r="G5895" s="6"/>
      <c r="L5895" s="58"/>
      <c r="M5895" s="48"/>
      <c r="T5895" s="8" t="s">
        <v>25</v>
      </c>
    </row>
    <row r="5896" spans="7:20" s="9" customFormat="1" x14ac:dyDescent="0.2">
      <c r="G5896" s="6"/>
      <c r="L5896" s="58"/>
      <c r="M5896" s="48"/>
      <c r="T5896" s="8" t="s">
        <v>25</v>
      </c>
    </row>
    <row r="5897" spans="7:20" s="9" customFormat="1" x14ac:dyDescent="0.2">
      <c r="G5897" s="6"/>
      <c r="L5897" s="58"/>
      <c r="M5897" s="48"/>
      <c r="T5897" s="8" t="s">
        <v>25</v>
      </c>
    </row>
    <row r="5898" spans="7:20" s="9" customFormat="1" x14ac:dyDescent="0.2">
      <c r="G5898" s="6"/>
      <c r="L5898" s="58"/>
      <c r="M5898" s="48"/>
      <c r="T5898" s="8" t="s">
        <v>25</v>
      </c>
    </row>
    <row r="5899" spans="7:20" s="9" customFormat="1" x14ac:dyDescent="0.2">
      <c r="G5899" s="6"/>
      <c r="L5899" s="58"/>
      <c r="M5899" s="48"/>
      <c r="T5899" s="8" t="s">
        <v>25</v>
      </c>
    </row>
    <row r="5900" spans="7:20" s="9" customFormat="1" x14ac:dyDescent="0.2">
      <c r="G5900" s="6"/>
      <c r="L5900" s="58"/>
      <c r="M5900" s="48"/>
      <c r="T5900" s="8" t="s">
        <v>25</v>
      </c>
    </row>
    <row r="5901" spans="7:20" s="9" customFormat="1" x14ac:dyDescent="0.2">
      <c r="G5901" s="6"/>
      <c r="L5901" s="58"/>
      <c r="M5901" s="48"/>
      <c r="T5901" s="8" t="s">
        <v>25</v>
      </c>
    </row>
    <row r="5902" spans="7:20" s="9" customFormat="1" x14ac:dyDescent="0.2">
      <c r="G5902" s="6"/>
      <c r="L5902" s="58"/>
      <c r="M5902" s="48"/>
      <c r="T5902" s="8" t="s">
        <v>25</v>
      </c>
    </row>
    <row r="5903" spans="7:20" s="9" customFormat="1" x14ac:dyDescent="0.2">
      <c r="G5903" s="6"/>
      <c r="L5903" s="58"/>
      <c r="M5903" s="48"/>
      <c r="T5903" s="8" t="s">
        <v>25</v>
      </c>
    </row>
    <row r="5904" spans="7:20" s="9" customFormat="1" x14ac:dyDescent="0.2">
      <c r="G5904" s="6"/>
      <c r="L5904" s="58"/>
      <c r="M5904" s="48"/>
      <c r="T5904" s="8" t="s">
        <v>25</v>
      </c>
    </row>
    <row r="5905" spans="7:20" s="9" customFormat="1" x14ac:dyDescent="0.2">
      <c r="G5905" s="6"/>
      <c r="L5905" s="58"/>
      <c r="M5905" s="48"/>
      <c r="T5905" s="8" t="s">
        <v>25</v>
      </c>
    </row>
    <row r="5906" spans="7:20" s="9" customFormat="1" x14ac:dyDescent="0.2">
      <c r="G5906" s="6"/>
      <c r="L5906" s="58"/>
      <c r="M5906" s="48"/>
      <c r="T5906" s="8" t="s">
        <v>25</v>
      </c>
    </row>
    <row r="5907" spans="7:20" s="9" customFormat="1" x14ac:dyDescent="0.2">
      <c r="G5907" s="6"/>
      <c r="L5907" s="58"/>
      <c r="M5907" s="48"/>
      <c r="T5907" s="8" t="s">
        <v>25</v>
      </c>
    </row>
    <row r="5908" spans="7:20" s="9" customFormat="1" x14ac:dyDescent="0.2">
      <c r="G5908" s="6"/>
      <c r="L5908" s="58"/>
      <c r="M5908" s="48"/>
      <c r="T5908" s="8" t="s">
        <v>25</v>
      </c>
    </row>
    <row r="5909" spans="7:20" s="9" customFormat="1" x14ac:dyDescent="0.2">
      <c r="G5909" s="6"/>
      <c r="L5909" s="58"/>
      <c r="M5909" s="48"/>
      <c r="T5909" s="8" t="s">
        <v>25</v>
      </c>
    </row>
    <row r="5910" spans="7:20" s="9" customFormat="1" x14ac:dyDescent="0.2">
      <c r="G5910" s="6"/>
      <c r="L5910" s="58"/>
      <c r="M5910" s="48"/>
      <c r="T5910" s="8" t="s">
        <v>25</v>
      </c>
    </row>
    <row r="5911" spans="7:20" s="9" customFormat="1" x14ac:dyDescent="0.2">
      <c r="G5911" s="6"/>
      <c r="L5911" s="58"/>
      <c r="M5911" s="48"/>
      <c r="T5911" s="8" t="s">
        <v>25</v>
      </c>
    </row>
    <row r="5912" spans="7:20" s="9" customFormat="1" x14ac:dyDescent="0.2">
      <c r="G5912" s="6"/>
      <c r="L5912" s="58"/>
      <c r="M5912" s="48"/>
      <c r="T5912" s="8" t="s">
        <v>25</v>
      </c>
    </row>
    <row r="5913" spans="7:20" s="9" customFormat="1" x14ac:dyDescent="0.2">
      <c r="G5913" s="6"/>
      <c r="L5913" s="58"/>
      <c r="M5913" s="48"/>
      <c r="T5913" s="8" t="s">
        <v>25</v>
      </c>
    </row>
    <row r="5914" spans="7:20" s="9" customFormat="1" x14ac:dyDescent="0.2">
      <c r="G5914" s="6"/>
      <c r="L5914" s="58"/>
      <c r="M5914" s="48"/>
      <c r="T5914" s="8" t="s">
        <v>25</v>
      </c>
    </row>
    <row r="5915" spans="7:20" s="9" customFormat="1" x14ac:dyDescent="0.2">
      <c r="G5915" s="6"/>
      <c r="L5915" s="58"/>
      <c r="M5915" s="48"/>
      <c r="T5915" s="8" t="s">
        <v>25</v>
      </c>
    </row>
    <row r="5916" spans="7:20" s="9" customFormat="1" x14ac:dyDescent="0.2">
      <c r="G5916" s="6"/>
      <c r="L5916" s="58"/>
      <c r="M5916" s="48"/>
      <c r="T5916" s="8" t="s">
        <v>25</v>
      </c>
    </row>
    <row r="5917" spans="7:20" s="9" customFormat="1" x14ac:dyDescent="0.2">
      <c r="G5917" s="6"/>
      <c r="L5917" s="58"/>
      <c r="M5917" s="48"/>
      <c r="T5917" s="8" t="s">
        <v>25</v>
      </c>
    </row>
    <row r="5918" spans="7:20" s="9" customFormat="1" x14ac:dyDescent="0.2">
      <c r="G5918" s="6"/>
      <c r="L5918" s="58"/>
      <c r="M5918" s="48"/>
      <c r="T5918" s="8" t="s">
        <v>25</v>
      </c>
    </row>
    <row r="5919" spans="7:20" s="9" customFormat="1" x14ac:dyDescent="0.2">
      <c r="G5919" s="6"/>
      <c r="L5919" s="58"/>
      <c r="M5919" s="48"/>
      <c r="T5919" s="8" t="s">
        <v>25</v>
      </c>
    </row>
    <row r="5920" spans="7:20" s="9" customFormat="1" x14ac:dyDescent="0.2">
      <c r="G5920" s="6"/>
      <c r="L5920" s="58"/>
      <c r="M5920" s="48"/>
      <c r="T5920" s="8" t="s">
        <v>25</v>
      </c>
    </row>
    <row r="5921" spans="7:20" s="9" customFormat="1" x14ac:dyDescent="0.2">
      <c r="G5921" s="6"/>
      <c r="L5921" s="58"/>
      <c r="M5921" s="48"/>
      <c r="T5921" s="8" t="s">
        <v>25</v>
      </c>
    </row>
    <row r="5922" spans="7:20" s="9" customFormat="1" x14ac:dyDescent="0.2">
      <c r="G5922" s="6"/>
      <c r="L5922" s="58"/>
      <c r="M5922" s="48"/>
      <c r="T5922" s="8" t="s">
        <v>25</v>
      </c>
    </row>
    <row r="5923" spans="7:20" s="9" customFormat="1" x14ac:dyDescent="0.2">
      <c r="G5923" s="6"/>
      <c r="L5923" s="58"/>
      <c r="M5923" s="48"/>
      <c r="T5923" s="8" t="s">
        <v>25</v>
      </c>
    </row>
    <row r="5924" spans="7:20" s="9" customFormat="1" x14ac:dyDescent="0.2">
      <c r="G5924" s="6"/>
      <c r="L5924" s="58"/>
      <c r="M5924" s="48"/>
      <c r="T5924" s="8" t="s">
        <v>25</v>
      </c>
    </row>
    <row r="5925" spans="7:20" s="9" customFormat="1" x14ac:dyDescent="0.2">
      <c r="G5925" s="6"/>
      <c r="L5925" s="58"/>
      <c r="M5925" s="48"/>
      <c r="T5925" s="8" t="s">
        <v>25</v>
      </c>
    </row>
    <row r="5926" spans="7:20" s="9" customFormat="1" x14ac:dyDescent="0.2">
      <c r="G5926" s="6"/>
      <c r="L5926" s="58"/>
      <c r="M5926" s="48"/>
      <c r="T5926" s="8" t="s">
        <v>25</v>
      </c>
    </row>
    <row r="5927" spans="7:20" s="9" customFormat="1" x14ac:dyDescent="0.2">
      <c r="G5927" s="6"/>
      <c r="L5927" s="58"/>
      <c r="M5927" s="48"/>
      <c r="T5927" s="8" t="s">
        <v>25</v>
      </c>
    </row>
    <row r="5928" spans="7:20" s="9" customFormat="1" x14ac:dyDescent="0.2">
      <c r="G5928" s="6"/>
      <c r="L5928" s="58"/>
      <c r="M5928" s="48"/>
      <c r="T5928" s="8" t="s">
        <v>25</v>
      </c>
    </row>
    <row r="5929" spans="7:20" s="9" customFormat="1" x14ac:dyDescent="0.2">
      <c r="G5929" s="6"/>
      <c r="L5929" s="58"/>
      <c r="M5929" s="48"/>
      <c r="T5929" s="8" t="s">
        <v>25</v>
      </c>
    </row>
    <row r="5930" spans="7:20" s="9" customFormat="1" x14ac:dyDescent="0.2">
      <c r="G5930" s="6"/>
      <c r="L5930" s="58"/>
      <c r="M5930" s="48"/>
      <c r="T5930" s="8" t="s">
        <v>25</v>
      </c>
    </row>
    <row r="5931" spans="7:20" s="9" customFormat="1" x14ac:dyDescent="0.2">
      <c r="G5931" s="6"/>
      <c r="L5931" s="58"/>
      <c r="M5931" s="48"/>
      <c r="T5931" s="8" t="s">
        <v>25</v>
      </c>
    </row>
    <row r="5932" spans="7:20" s="9" customFormat="1" x14ac:dyDescent="0.2">
      <c r="G5932" s="6"/>
      <c r="L5932" s="58"/>
      <c r="M5932" s="48"/>
      <c r="T5932" s="8" t="s">
        <v>25</v>
      </c>
    </row>
    <row r="5933" spans="7:20" s="9" customFormat="1" x14ac:dyDescent="0.2">
      <c r="G5933" s="6"/>
      <c r="L5933" s="58"/>
      <c r="M5933" s="48"/>
      <c r="T5933" s="8" t="s">
        <v>25</v>
      </c>
    </row>
    <row r="5934" spans="7:20" s="9" customFormat="1" x14ac:dyDescent="0.2">
      <c r="G5934" s="6"/>
      <c r="L5934" s="58"/>
      <c r="M5934" s="48"/>
      <c r="T5934" s="8" t="s">
        <v>25</v>
      </c>
    </row>
    <row r="5935" spans="7:20" s="9" customFormat="1" x14ac:dyDescent="0.2">
      <c r="G5935" s="6"/>
      <c r="L5935" s="58"/>
      <c r="M5935" s="48"/>
      <c r="T5935" s="8" t="s">
        <v>25</v>
      </c>
    </row>
    <row r="5936" spans="7:20" s="9" customFormat="1" x14ac:dyDescent="0.2">
      <c r="G5936" s="6"/>
      <c r="L5936" s="58"/>
      <c r="M5936" s="48"/>
      <c r="T5936" s="8" t="s">
        <v>25</v>
      </c>
    </row>
    <row r="5937" spans="7:20" s="9" customFormat="1" x14ac:dyDescent="0.2">
      <c r="G5937" s="6"/>
      <c r="L5937" s="58"/>
      <c r="M5937" s="48"/>
      <c r="T5937" s="8" t="s">
        <v>25</v>
      </c>
    </row>
    <row r="5938" spans="7:20" s="9" customFormat="1" x14ac:dyDescent="0.2">
      <c r="G5938" s="6"/>
      <c r="L5938" s="58"/>
      <c r="M5938" s="48"/>
      <c r="T5938" s="8" t="s">
        <v>25</v>
      </c>
    </row>
    <row r="5939" spans="7:20" s="9" customFormat="1" x14ac:dyDescent="0.2">
      <c r="G5939" s="6"/>
      <c r="L5939" s="58"/>
      <c r="M5939" s="48"/>
      <c r="T5939" s="8" t="s">
        <v>25</v>
      </c>
    </row>
    <row r="5940" spans="7:20" s="9" customFormat="1" x14ac:dyDescent="0.2">
      <c r="G5940" s="6"/>
      <c r="L5940" s="58"/>
      <c r="M5940" s="48"/>
      <c r="T5940" s="8" t="s">
        <v>25</v>
      </c>
    </row>
    <row r="5941" spans="7:20" s="9" customFormat="1" x14ac:dyDescent="0.2">
      <c r="G5941" s="6"/>
      <c r="L5941" s="58"/>
      <c r="M5941" s="48"/>
      <c r="T5941" s="8" t="s">
        <v>25</v>
      </c>
    </row>
    <row r="5942" spans="7:20" s="9" customFormat="1" x14ac:dyDescent="0.2">
      <c r="G5942" s="6"/>
      <c r="L5942" s="58"/>
      <c r="M5942" s="48"/>
      <c r="T5942" s="8" t="s">
        <v>25</v>
      </c>
    </row>
    <row r="5943" spans="7:20" s="9" customFormat="1" x14ac:dyDescent="0.2">
      <c r="G5943" s="6"/>
      <c r="L5943" s="58"/>
      <c r="M5943" s="48"/>
      <c r="T5943" s="8" t="s">
        <v>25</v>
      </c>
    </row>
    <row r="5944" spans="7:20" s="9" customFormat="1" x14ac:dyDescent="0.2">
      <c r="G5944" s="6"/>
      <c r="L5944" s="58"/>
      <c r="M5944" s="48"/>
      <c r="T5944" s="8" t="s">
        <v>25</v>
      </c>
    </row>
    <row r="5945" spans="7:20" s="9" customFormat="1" x14ac:dyDescent="0.2">
      <c r="G5945" s="6"/>
      <c r="L5945" s="58"/>
      <c r="M5945" s="48"/>
      <c r="T5945" s="8" t="s">
        <v>25</v>
      </c>
    </row>
    <row r="5946" spans="7:20" s="9" customFormat="1" x14ac:dyDescent="0.2">
      <c r="G5946" s="6"/>
      <c r="L5946" s="58"/>
      <c r="M5946" s="48"/>
      <c r="T5946" s="8" t="s">
        <v>25</v>
      </c>
    </row>
    <row r="5947" spans="7:20" s="9" customFormat="1" x14ac:dyDescent="0.2">
      <c r="G5947" s="6"/>
      <c r="L5947" s="58"/>
      <c r="M5947" s="48"/>
      <c r="T5947" s="8" t="s">
        <v>25</v>
      </c>
    </row>
    <row r="5948" spans="7:20" s="9" customFormat="1" x14ac:dyDescent="0.2">
      <c r="G5948" s="6"/>
      <c r="L5948" s="58"/>
      <c r="M5948" s="48"/>
      <c r="T5948" s="8" t="s">
        <v>25</v>
      </c>
    </row>
    <row r="5949" spans="7:20" s="9" customFormat="1" x14ac:dyDescent="0.2">
      <c r="G5949" s="6"/>
      <c r="L5949" s="58"/>
      <c r="M5949" s="48"/>
      <c r="T5949" s="8" t="s">
        <v>25</v>
      </c>
    </row>
    <row r="5950" spans="7:20" s="9" customFormat="1" x14ac:dyDescent="0.2">
      <c r="G5950" s="6"/>
      <c r="L5950" s="58"/>
      <c r="M5950" s="48"/>
      <c r="T5950" s="8" t="s">
        <v>25</v>
      </c>
    </row>
    <row r="5951" spans="7:20" s="9" customFormat="1" x14ac:dyDescent="0.2">
      <c r="G5951" s="6"/>
      <c r="L5951" s="58"/>
      <c r="M5951" s="48"/>
      <c r="T5951" s="8" t="s">
        <v>25</v>
      </c>
    </row>
    <row r="5952" spans="7:20" s="9" customFormat="1" x14ac:dyDescent="0.2">
      <c r="G5952" s="6"/>
      <c r="L5952" s="58"/>
      <c r="M5952" s="48"/>
      <c r="T5952" s="8" t="s">
        <v>25</v>
      </c>
    </row>
    <row r="5953" spans="7:20" s="9" customFormat="1" x14ac:dyDescent="0.2">
      <c r="G5953" s="6"/>
      <c r="L5953" s="58"/>
      <c r="M5953" s="48"/>
      <c r="T5953" s="8" t="s">
        <v>25</v>
      </c>
    </row>
    <row r="5954" spans="7:20" s="9" customFormat="1" x14ac:dyDescent="0.2">
      <c r="G5954" s="6"/>
      <c r="L5954" s="58"/>
      <c r="M5954" s="48"/>
      <c r="T5954" s="8" t="s">
        <v>25</v>
      </c>
    </row>
    <row r="5955" spans="7:20" s="9" customFormat="1" x14ac:dyDescent="0.2">
      <c r="G5955" s="6"/>
      <c r="L5955" s="58"/>
      <c r="M5955" s="48"/>
      <c r="T5955" s="8" t="s">
        <v>25</v>
      </c>
    </row>
    <row r="5956" spans="7:20" s="9" customFormat="1" x14ac:dyDescent="0.2">
      <c r="G5956" s="6"/>
      <c r="L5956" s="58"/>
      <c r="M5956" s="48"/>
      <c r="T5956" s="8" t="s">
        <v>25</v>
      </c>
    </row>
    <row r="5957" spans="7:20" s="9" customFormat="1" x14ac:dyDescent="0.2">
      <c r="G5957" s="6"/>
      <c r="L5957" s="58"/>
      <c r="M5957" s="48"/>
      <c r="T5957" s="8" t="s">
        <v>25</v>
      </c>
    </row>
    <row r="5958" spans="7:20" s="9" customFormat="1" x14ac:dyDescent="0.2">
      <c r="G5958" s="6"/>
      <c r="L5958" s="58"/>
      <c r="M5958" s="48"/>
      <c r="T5958" s="8" t="s">
        <v>25</v>
      </c>
    </row>
    <row r="5959" spans="7:20" s="9" customFormat="1" x14ac:dyDescent="0.2">
      <c r="G5959" s="6"/>
      <c r="L5959" s="58"/>
      <c r="M5959" s="48"/>
      <c r="T5959" s="8" t="s">
        <v>25</v>
      </c>
    </row>
    <row r="5960" spans="7:20" s="9" customFormat="1" x14ac:dyDescent="0.2">
      <c r="G5960" s="6"/>
      <c r="L5960" s="58"/>
      <c r="M5960" s="48"/>
      <c r="T5960" s="8" t="s">
        <v>25</v>
      </c>
    </row>
    <row r="5961" spans="7:20" s="9" customFormat="1" x14ac:dyDescent="0.2">
      <c r="G5961" s="6"/>
      <c r="L5961" s="58"/>
      <c r="M5961" s="48"/>
      <c r="T5961" s="8" t="s">
        <v>25</v>
      </c>
    </row>
    <row r="5962" spans="7:20" s="9" customFormat="1" x14ac:dyDescent="0.2">
      <c r="G5962" s="6"/>
      <c r="L5962" s="58"/>
      <c r="M5962" s="48"/>
      <c r="T5962" s="8" t="s">
        <v>25</v>
      </c>
    </row>
    <row r="5963" spans="7:20" s="9" customFormat="1" x14ac:dyDescent="0.2">
      <c r="G5963" s="6"/>
      <c r="L5963" s="58"/>
      <c r="M5963" s="48"/>
      <c r="T5963" s="8" t="s">
        <v>25</v>
      </c>
    </row>
    <row r="5964" spans="7:20" s="9" customFormat="1" x14ac:dyDescent="0.2">
      <c r="G5964" s="6"/>
      <c r="L5964" s="58"/>
      <c r="M5964" s="48"/>
      <c r="T5964" s="8" t="s">
        <v>25</v>
      </c>
    </row>
    <row r="5965" spans="7:20" s="9" customFormat="1" x14ac:dyDescent="0.2">
      <c r="G5965" s="6"/>
      <c r="L5965" s="58"/>
      <c r="M5965" s="48"/>
      <c r="T5965" s="8" t="s">
        <v>25</v>
      </c>
    </row>
    <row r="5966" spans="7:20" s="9" customFormat="1" x14ac:dyDescent="0.2">
      <c r="G5966" s="6"/>
      <c r="L5966" s="58"/>
      <c r="M5966" s="48"/>
      <c r="T5966" s="8" t="s">
        <v>25</v>
      </c>
    </row>
    <row r="5967" spans="7:20" s="9" customFormat="1" x14ac:dyDescent="0.2">
      <c r="G5967" s="6"/>
      <c r="L5967" s="58"/>
      <c r="M5967" s="48"/>
      <c r="T5967" s="8" t="s">
        <v>25</v>
      </c>
    </row>
    <row r="5968" spans="7:20" s="9" customFormat="1" x14ac:dyDescent="0.2">
      <c r="G5968" s="6"/>
      <c r="L5968" s="58"/>
      <c r="M5968" s="48"/>
      <c r="T5968" s="8" t="s">
        <v>25</v>
      </c>
    </row>
    <row r="5969" spans="7:20" s="9" customFormat="1" x14ac:dyDescent="0.2">
      <c r="G5969" s="6"/>
      <c r="L5969" s="58"/>
      <c r="M5969" s="48"/>
      <c r="T5969" s="8" t="s">
        <v>25</v>
      </c>
    </row>
    <row r="5970" spans="7:20" s="9" customFormat="1" x14ac:dyDescent="0.2">
      <c r="G5970" s="6"/>
      <c r="L5970" s="58"/>
      <c r="M5970" s="48"/>
      <c r="T5970" s="8" t="s">
        <v>25</v>
      </c>
    </row>
    <row r="5971" spans="7:20" s="9" customFormat="1" x14ac:dyDescent="0.2">
      <c r="G5971" s="6"/>
      <c r="L5971" s="58"/>
      <c r="M5971" s="48"/>
      <c r="T5971" s="8" t="s">
        <v>25</v>
      </c>
    </row>
    <row r="5972" spans="7:20" s="9" customFormat="1" x14ac:dyDescent="0.2">
      <c r="G5972" s="6"/>
      <c r="L5972" s="58"/>
      <c r="M5972" s="48"/>
      <c r="T5972" s="8" t="s">
        <v>25</v>
      </c>
    </row>
    <row r="5973" spans="7:20" s="9" customFormat="1" x14ac:dyDescent="0.2">
      <c r="G5973" s="6"/>
      <c r="L5973" s="58"/>
      <c r="M5973" s="48"/>
      <c r="T5973" s="8" t="s">
        <v>25</v>
      </c>
    </row>
    <row r="5974" spans="7:20" s="9" customFormat="1" x14ac:dyDescent="0.2">
      <c r="G5974" s="6"/>
      <c r="L5974" s="58"/>
      <c r="M5974" s="48"/>
      <c r="T5974" s="8" t="s">
        <v>25</v>
      </c>
    </row>
    <row r="5975" spans="7:20" s="9" customFormat="1" x14ac:dyDescent="0.2">
      <c r="G5975" s="6"/>
      <c r="L5975" s="58"/>
      <c r="M5975" s="48"/>
      <c r="T5975" s="8" t="s">
        <v>25</v>
      </c>
    </row>
    <row r="5976" spans="7:20" s="9" customFormat="1" x14ac:dyDescent="0.2">
      <c r="G5976" s="6"/>
      <c r="L5976" s="58"/>
      <c r="M5976" s="48"/>
      <c r="T5976" s="8" t="s">
        <v>25</v>
      </c>
    </row>
    <row r="5977" spans="7:20" s="9" customFormat="1" x14ac:dyDescent="0.2">
      <c r="G5977" s="6"/>
      <c r="L5977" s="58"/>
      <c r="M5977" s="48"/>
      <c r="T5977" s="8" t="s">
        <v>25</v>
      </c>
    </row>
    <row r="5978" spans="7:20" s="9" customFormat="1" x14ac:dyDescent="0.2">
      <c r="G5978" s="6"/>
      <c r="L5978" s="58"/>
      <c r="M5978" s="48"/>
      <c r="T5978" s="8" t="s">
        <v>25</v>
      </c>
    </row>
    <row r="5979" spans="7:20" s="9" customFormat="1" x14ac:dyDescent="0.2">
      <c r="G5979" s="6"/>
      <c r="L5979" s="58"/>
      <c r="M5979" s="48"/>
      <c r="T5979" s="8" t="s">
        <v>25</v>
      </c>
    </row>
    <row r="5980" spans="7:20" s="9" customFormat="1" x14ac:dyDescent="0.2">
      <c r="G5980" s="6"/>
      <c r="L5980" s="58"/>
      <c r="M5980" s="48"/>
      <c r="T5980" s="8" t="s">
        <v>25</v>
      </c>
    </row>
    <row r="5981" spans="7:20" s="9" customFormat="1" x14ac:dyDescent="0.2">
      <c r="G5981" s="6"/>
      <c r="L5981" s="58"/>
      <c r="M5981" s="48"/>
      <c r="T5981" s="8" t="s">
        <v>25</v>
      </c>
    </row>
    <row r="5982" spans="7:20" s="9" customFormat="1" x14ac:dyDescent="0.2">
      <c r="G5982" s="6"/>
      <c r="L5982" s="58"/>
      <c r="M5982" s="48"/>
      <c r="T5982" s="8" t="s">
        <v>25</v>
      </c>
    </row>
    <row r="5983" spans="7:20" s="9" customFormat="1" x14ac:dyDescent="0.2">
      <c r="G5983" s="6"/>
      <c r="L5983" s="58"/>
      <c r="M5983" s="48"/>
      <c r="T5983" s="8" t="s">
        <v>25</v>
      </c>
    </row>
    <row r="5984" spans="7:20" s="9" customFormat="1" x14ac:dyDescent="0.2">
      <c r="G5984" s="6"/>
      <c r="L5984" s="58"/>
      <c r="M5984" s="48"/>
      <c r="T5984" s="8" t="s">
        <v>25</v>
      </c>
    </row>
    <row r="5985" spans="7:20" s="9" customFormat="1" x14ac:dyDescent="0.2">
      <c r="G5985" s="6"/>
      <c r="L5985" s="58"/>
      <c r="M5985" s="48"/>
      <c r="T5985" s="8" t="s">
        <v>25</v>
      </c>
    </row>
    <row r="5986" spans="7:20" s="9" customFormat="1" x14ac:dyDescent="0.2">
      <c r="G5986" s="6"/>
      <c r="L5986" s="58"/>
      <c r="M5986" s="48"/>
      <c r="T5986" s="8" t="s">
        <v>25</v>
      </c>
    </row>
    <row r="5987" spans="7:20" s="9" customFormat="1" x14ac:dyDescent="0.2">
      <c r="G5987" s="6"/>
      <c r="L5987" s="58"/>
      <c r="M5987" s="48"/>
      <c r="T5987" s="8" t="s">
        <v>25</v>
      </c>
    </row>
    <row r="5988" spans="7:20" s="9" customFormat="1" x14ac:dyDescent="0.2">
      <c r="G5988" s="6"/>
      <c r="L5988" s="58"/>
      <c r="M5988" s="48"/>
      <c r="T5988" s="8" t="s">
        <v>25</v>
      </c>
    </row>
    <row r="5989" spans="7:20" s="9" customFormat="1" x14ac:dyDescent="0.2">
      <c r="G5989" s="6"/>
      <c r="L5989" s="58"/>
      <c r="M5989" s="48"/>
      <c r="T5989" s="8" t="s">
        <v>25</v>
      </c>
    </row>
    <row r="5990" spans="7:20" s="9" customFormat="1" x14ac:dyDescent="0.2">
      <c r="G5990" s="6"/>
      <c r="L5990" s="58"/>
      <c r="M5990" s="48"/>
      <c r="T5990" s="8" t="s">
        <v>25</v>
      </c>
    </row>
    <row r="5991" spans="7:20" s="9" customFormat="1" x14ac:dyDescent="0.2">
      <c r="G5991" s="6"/>
      <c r="L5991" s="58"/>
      <c r="M5991" s="48"/>
      <c r="T5991" s="8" t="s">
        <v>25</v>
      </c>
    </row>
    <row r="5992" spans="7:20" s="9" customFormat="1" x14ac:dyDescent="0.2">
      <c r="G5992" s="6"/>
      <c r="L5992" s="58"/>
      <c r="M5992" s="48"/>
      <c r="T5992" s="8" t="s">
        <v>25</v>
      </c>
    </row>
    <row r="5993" spans="7:20" s="9" customFormat="1" x14ac:dyDescent="0.2">
      <c r="G5993" s="6"/>
      <c r="L5993" s="58"/>
      <c r="M5993" s="48"/>
      <c r="T5993" s="8" t="s">
        <v>25</v>
      </c>
    </row>
    <row r="5994" spans="7:20" s="9" customFormat="1" x14ac:dyDescent="0.2">
      <c r="G5994" s="6"/>
      <c r="L5994" s="58"/>
      <c r="M5994" s="48"/>
      <c r="T5994" s="8" t="s">
        <v>25</v>
      </c>
    </row>
    <row r="5995" spans="7:20" s="9" customFormat="1" x14ac:dyDescent="0.2">
      <c r="G5995" s="6"/>
      <c r="L5995" s="58"/>
      <c r="M5995" s="48"/>
      <c r="T5995" s="8" t="s">
        <v>25</v>
      </c>
    </row>
    <row r="5996" spans="7:20" s="9" customFormat="1" x14ac:dyDescent="0.2">
      <c r="G5996" s="6"/>
      <c r="L5996" s="58"/>
      <c r="M5996" s="48"/>
      <c r="T5996" s="8" t="s">
        <v>25</v>
      </c>
    </row>
    <row r="5997" spans="7:20" s="9" customFormat="1" x14ac:dyDescent="0.2">
      <c r="G5997" s="6"/>
      <c r="L5997" s="58"/>
      <c r="M5997" s="48"/>
      <c r="T5997" s="8" t="s">
        <v>25</v>
      </c>
    </row>
    <row r="5998" spans="7:20" s="9" customFormat="1" x14ac:dyDescent="0.2">
      <c r="G5998" s="6"/>
      <c r="L5998" s="58"/>
      <c r="M5998" s="48"/>
      <c r="T5998" s="8" t="s">
        <v>25</v>
      </c>
    </row>
    <row r="5999" spans="7:20" s="9" customFormat="1" x14ac:dyDescent="0.2">
      <c r="G5999" s="6"/>
      <c r="L5999" s="58"/>
      <c r="M5999" s="48"/>
      <c r="T5999" s="8" t="s">
        <v>25</v>
      </c>
    </row>
    <row r="6000" spans="7:20" s="9" customFormat="1" x14ac:dyDescent="0.2">
      <c r="G6000" s="6"/>
      <c r="L6000" s="58"/>
      <c r="M6000" s="48"/>
      <c r="T6000" s="8" t="s">
        <v>25</v>
      </c>
    </row>
    <row r="6001" spans="7:20" s="9" customFormat="1" x14ac:dyDescent="0.2">
      <c r="G6001" s="6"/>
      <c r="L6001" s="58"/>
      <c r="M6001" s="48"/>
      <c r="T6001" s="8" t="s">
        <v>25</v>
      </c>
    </row>
    <row r="6002" spans="7:20" s="9" customFormat="1" x14ac:dyDescent="0.2">
      <c r="G6002" s="6"/>
      <c r="L6002" s="58"/>
      <c r="M6002" s="48"/>
      <c r="T6002" s="8" t="s">
        <v>25</v>
      </c>
    </row>
    <row r="6003" spans="7:20" s="9" customFormat="1" x14ac:dyDescent="0.2">
      <c r="G6003" s="6"/>
      <c r="L6003" s="58"/>
      <c r="M6003" s="48"/>
      <c r="T6003" s="8" t="s">
        <v>25</v>
      </c>
    </row>
    <row r="6004" spans="7:20" s="9" customFormat="1" x14ac:dyDescent="0.2">
      <c r="G6004" s="6"/>
      <c r="L6004" s="58"/>
      <c r="M6004" s="48"/>
      <c r="T6004" s="8" t="s">
        <v>25</v>
      </c>
    </row>
    <row r="6005" spans="7:20" s="9" customFormat="1" x14ac:dyDescent="0.2">
      <c r="G6005" s="6"/>
      <c r="L6005" s="58"/>
      <c r="M6005" s="48"/>
      <c r="T6005" s="8" t="s">
        <v>25</v>
      </c>
    </row>
    <row r="6006" spans="7:20" s="9" customFormat="1" x14ac:dyDescent="0.2">
      <c r="G6006" s="6"/>
      <c r="L6006" s="58"/>
      <c r="M6006" s="48"/>
      <c r="T6006" s="8" t="s">
        <v>25</v>
      </c>
    </row>
    <row r="6007" spans="7:20" s="9" customFormat="1" x14ac:dyDescent="0.2">
      <c r="G6007" s="6"/>
      <c r="L6007" s="58"/>
      <c r="M6007" s="48"/>
      <c r="T6007" s="8" t="s">
        <v>25</v>
      </c>
    </row>
    <row r="6008" spans="7:20" s="9" customFormat="1" x14ac:dyDescent="0.2">
      <c r="G6008" s="6"/>
      <c r="L6008" s="58"/>
      <c r="M6008" s="48"/>
      <c r="T6008" s="8" t="s">
        <v>25</v>
      </c>
    </row>
    <row r="6009" spans="7:20" s="9" customFormat="1" x14ac:dyDescent="0.2">
      <c r="G6009" s="6"/>
      <c r="L6009" s="58"/>
      <c r="M6009" s="48"/>
      <c r="T6009" s="8" t="s">
        <v>25</v>
      </c>
    </row>
    <row r="6010" spans="7:20" s="9" customFormat="1" x14ac:dyDescent="0.2">
      <c r="G6010" s="6"/>
      <c r="L6010" s="58"/>
      <c r="M6010" s="48"/>
      <c r="T6010" s="8" t="s">
        <v>25</v>
      </c>
    </row>
    <row r="6011" spans="7:20" s="9" customFormat="1" x14ac:dyDescent="0.2">
      <c r="G6011" s="6"/>
      <c r="L6011" s="58"/>
      <c r="M6011" s="48"/>
      <c r="T6011" s="8" t="s">
        <v>25</v>
      </c>
    </row>
    <row r="6012" spans="7:20" s="9" customFormat="1" x14ac:dyDescent="0.2">
      <c r="G6012" s="6"/>
      <c r="L6012" s="58"/>
      <c r="M6012" s="48"/>
      <c r="T6012" s="8" t="s">
        <v>25</v>
      </c>
    </row>
    <row r="6013" spans="7:20" s="9" customFormat="1" x14ac:dyDescent="0.2">
      <c r="G6013" s="6"/>
      <c r="L6013" s="58"/>
      <c r="M6013" s="48"/>
      <c r="T6013" s="8" t="s">
        <v>25</v>
      </c>
    </row>
    <row r="6014" spans="7:20" s="9" customFormat="1" x14ac:dyDescent="0.2">
      <c r="G6014" s="6"/>
      <c r="L6014" s="58"/>
      <c r="M6014" s="48"/>
      <c r="T6014" s="8" t="s">
        <v>25</v>
      </c>
    </row>
    <row r="6015" spans="7:20" s="9" customFormat="1" x14ac:dyDescent="0.2">
      <c r="G6015" s="6"/>
      <c r="L6015" s="58"/>
      <c r="M6015" s="48"/>
      <c r="T6015" s="8" t="s">
        <v>25</v>
      </c>
    </row>
    <row r="6016" spans="7:20" s="9" customFormat="1" x14ac:dyDescent="0.2">
      <c r="G6016" s="6"/>
      <c r="L6016" s="58"/>
      <c r="M6016" s="48"/>
      <c r="T6016" s="8" t="s">
        <v>25</v>
      </c>
    </row>
    <row r="6017" spans="7:20" s="9" customFormat="1" x14ac:dyDescent="0.2">
      <c r="G6017" s="6"/>
      <c r="L6017" s="58"/>
      <c r="M6017" s="48"/>
      <c r="T6017" s="8" t="s">
        <v>25</v>
      </c>
    </row>
    <row r="6018" spans="7:20" s="9" customFormat="1" x14ac:dyDescent="0.2">
      <c r="G6018" s="6"/>
      <c r="L6018" s="58"/>
      <c r="M6018" s="48"/>
      <c r="T6018" s="8" t="s">
        <v>25</v>
      </c>
    </row>
    <row r="6019" spans="7:20" s="9" customFormat="1" x14ac:dyDescent="0.2">
      <c r="G6019" s="6"/>
      <c r="L6019" s="58"/>
      <c r="M6019" s="48"/>
      <c r="T6019" s="8" t="s">
        <v>25</v>
      </c>
    </row>
    <row r="6020" spans="7:20" s="9" customFormat="1" x14ac:dyDescent="0.2">
      <c r="G6020" s="6"/>
      <c r="L6020" s="58"/>
      <c r="M6020" s="48"/>
      <c r="T6020" s="8" t="s">
        <v>25</v>
      </c>
    </row>
    <row r="6021" spans="7:20" s="9" customFormat="1" x14ac:dyDescent="0.2">
      <c r="G6021" s="6"/>
      <c r="L6021" s="58"/>
      <c r="M6021" s="48"/>
      <c r="T6021" s="8" t="s">
        <v>25</v>
      </c>
    </row>
    <row r="6022" spans="7:20" s="9" customFormat="1" x14ac:dyDescent="0.2">
      <c r="G6022" s="6"/>
      <c r="L6022" s="58"/>
      <c r="M6022" s="48"/>
      <c r="T6022" s="8" t="s">
        <v>25</v>
      </c>
    </row>
    <row r="6023" spans="7:20" s="9" customFormat="1" x14ac:dyDescent="0.2">
      <c r="G6023" s="6"/>
      <c r="L6023" s="58"/>
      <c r="M6023" s="48"/>
      <c r="T6023" s="8" t="s">
        <v>25</v>
      </c>
    </row>
    <row r="6024" spans="7:20" s="9" customFormat="1" x14ac:dyDescent="0.2">
      <c r="G6024" s="6"/>
      <c r="L6024" s="58"/>
      <c r="M6024" s="48"/>
      <c r="T6024" s="8" t="s">
        <v>25</v>
      </c>
    </row>
    <row r="6025" spans="7:20" s="9" customFormat="1" x14ac:dyDescent="0.2">
      <c r="G6025" s="6"/>
      <c r="L6025" s="58"/>
      <c r="M6025" s="48"/>
      <c r="T6025" s="8" t="s">
        <v>25</v>
      </c>
    </row>
    <row r="6026" spans="7:20" s="9" customFormat="1" x14ac:dyDescent="0.2">
      <c r="G6026" s="6"/>
      <c r="L6026" s="58"/>
      <c r="M6026" s="48"/>
      <c r="T6026" s="8" t="s">
        <v>25</v>
      </c>
    </row>
    <row r="6027" spans="7:20" s="9" customFormat="1" x14ac:dyDescent="0.2">
      <c r="G6027" s="6"/>
      <c r="L6027" s="58"/>
      <c r="M6027" s="48"/>
      <c r="T6027" s="8" t="s">
        <v>25</v>
      </c>
    </row>
    <row r="6028" spans="7:20" s="9" customFormat="1" x14ac:dyDescent="0.2">
      <c r="G6028" s="6"/>
      <c r="L6028" s="58"/>
      <c r="M6028" s="48"/>
      <c r="T6028" s="8" t="s">
        <v>25</v>
      </c>
    </row>
    <row r="6029" spans="7:20" s="9" customFormat="1" x14ac:dyDescent="0.2">
      <c r="G6029" s="6"/>
      <c r="L6029" s="58"/>
      <c r="M6029" s="48"/>
      <c r="T6029" s="8" t="s">
        <v>25</v>
      </c>
    </row>
    <row r="6030" spans="7:20" s="9" customFormat="1" x14ac:dyDescent="0.2">
      <c r="G6030" s="6"/>
      <c r="L6030" s="58"/>
      <c r="M6030" s="48"/>
      <c r="T6030" s="8" t="s">
        <v>25</v>
      </c>
    </row>
    <row r="6031" spans="7:20" s="9" customFormat="1" x14ac:dyDescent="0.2">
      <c r="G6031" s="6"/>
      <c r="L6031" s="58"/>
      <c r="M6031" s="48"/>
      <c r="T6031" s="8" t="s">
        <v>25</v>
      </c>
    </row>
    <row r="6032" spans="7:20" s="9" customFormat="1" x14ac:dyDescent="0.2">
      <c r="G6032" s="6"/>
      <c r="L6032" s="58"/>
      <c r="M6032" s="48"/>
      <c r="T6032" s="8" t="s">
        <v>25</v>
      </c>
    </row>
    <row r="6033" spans="7:20" s="9" customFormat="1" x14ac:dyDescent="0.2">
      <c r="G6033" s="6"/>
      <c r="L6033" s="58"/>
      <c r="M6033" s="48"/>
      <c r="T6033" s="8" t="s">
        <v>25</v>
      </c>
    </row>
    <row r="6034" spans="7:20" s="9" customFormat="1" x14ac:dyDescent="0.2">
      <c r="G6034" s="6"/>
      <c r="L6034" s="58"/>
      <c r="M6034" s="48"/>
      <c r="T6034" s="8" t="s">
        <v>25</v>
      </c>
    </row>
    <row r="6035" spans="7:20" s="9" customFormat="1" x14ac:dyDescent="0.2">
      <c r="G6035" s="6"/>
      <c r="L6035" s="58"/>
      <c r="M6035" s="48"/>
      <c r="T6035" s="8" t="s">
        <v>25</v>
      </c>
    </row>
    <row r="6036" spans="7:20" s="9" customFormat="1" x14ac:dyDescent="0.2">
      <c r="G6036" s="6"/>
      <c r="L6036" s="58"/>
      <c r="M6036" s="48"/>
      <c r="T6036" s="8" t="s">
        <v>25</v>
      </c>
    </row>
    <row r="6037" spans="7:20" s="9" customFormat="1" x14ac:dyDescent="0.2">
      <c r="G6037" s="6"/>
      <c r="L6037" s="58"/>
      <c r="M6037" s="48"/>
      <c r="T6037" s="8" t="s">
        <v>25</v>
      </c>
    </row>
    <row r="6038" spans="7:20" s="9" customFormat="1" x14ac:dyDescent="0.2">
      <c r="G6038" s="6"/>
      <c r="L6038" s="58"/>
      <c r="M6038" s="48"/>
      <c r="T6038" s="8" t="s">
        <v>25</v>
      </c>
    </row>
    <row r="6039" spans="7:20" s="9" customFormat="1" x14ac:dyDescent="0.2">
      <c r="G6039" s="6"/>
      <c r="L6039" s="58"/>
      <c r="M6039" s="48"/>
      <c r="T6039" s="8" t="s">
        <v>25</v>
      </c>
    </row>
    <row r="6040" spans="7:20" s="9" customFormat="1" x14ac:dyDescent="0.2">
      <c r="G6040" s="6"/>
      <c r="L6040" s="58"/>
      <c r="M6040" s="48"/>
      <c r="T6040" s="8" t="s">
        <v>25</v>
      </c>
    </row>
    <row r="6041" spans="7:20" s="9" customFormat="1" x14ac:dyDescent="0.2">
      <c r="G6041" s="6"/>
      <c r="L6041" s="58"/>
      <c r="M6041" s="48"/>
      <c r="T6041" s="8" t="s">
        <v>25</v>
      </c>
    </row>
    <row r="6042" spans="7:20" s="9" customFormat="1" x14ac:dyDescent="0.2">
      <c r="G6042" s="6"/>
      <c r="L6042" s="58"/>
      <c r="M6042" s="48"/>
      <c r="T6042" s="8" t="s">
        <v>25</v>
      </c>
    </row>
    <row r="6043" spans="7:20" s="9" customFormat="1" x14ac:dyDescent="0.2">
      <c r="G6043" s="6"/>
      <c r="L6043" s="58"/>
      <c r="M6043" s="48"/>
      <c r="T6043" s="8" t="s">
        <v>25</v>
      </c>
    </row>
    <row r="6044" spans="7:20" s="9" customFormat="1" x14ac:dyDescent="0.2">
      <c r="G6044" s="6"/>
      <c r="L6044" s="58"/>
      <c r="M6044" s="48"/>
      <c r="T6044" s="8" t="s">
        <v>25</v>
      </c>
    </row>
    <row r="6045" spans="7:20" s="9" customFormat="1" x14ac:dyDescent="0.2">
      <c r="G6045" s="6"/>
      <c r="L6045" s="58"/>
      <c r="M6045" s="48"/>
      <c r="T6045" s="8" t="s">
        <v>25</v>
      </c>
    </row>
    <row r="6046" spans="7:20" s="9" customFormat="1" x14ac:dyDescent="0.2">
      <c r="G6046" s="6"/>
      <c r="L6046" s="58"/>
      <c r="M6046" s="48"/>
      <c r="T6046" s="8" t="s">
        <v>25</v>
      </c>
    </row>
    <row r="6047" spans="7:20" s="9" customFormat="1" x14ac:dyDescent="0.2">
      <c r="G6047" s="6"/>
      <c r="L6047" s="58"/>
      <c r="M6047" s="48"/>
      <c r="T6047" s="8" t="s">
        <v>25</v>
      </c>
    </row>
    <row r="6048" spans="7:20" s="9" customFormat="1" x14ac:dyDescent="0.2">
      <c r="G6048" s="6"/>
      <c r="L6048" s="58"/>
      <c r="M6048" s="48"/>
      <c r="T6048" s="8" t="s">
        <v>25</v>
      </c>
    </row>
    <row r="6049" spans="7:20" s="9" customFormat="1" x14ac:dyDescent="0.2">
      <c r="G6049" s="6"/>
      <c r="L6049" s="58"/>
      <c r="M6049" s="48"/>
      <c r="T6049" s="8" t="s">
        <v>25</v>
      </c>
    </row>
    <row r="6050" spans="7:20" s="9" customFormat="1" x14ac:dyDescent="0.2">
      <c r="G6050" s="6"/>
      <c r="L6050" s="58"/>
      <c r="M6050" s="48"/>
      <c r="T6050" s="8" t="s">
        <v>25</v>
      </c>
    </row>
    <row r="6051" spans="7:20" s="9" customFormat="1" x14ac:dyDescent="0.2">
      <c r="G6051" s="6"/>
      <c r="L6051" s="58"/>
      <c r="M6051" s="48"/>
      <c r="T6051" s="8" t="s">
        <v>25</v>
      </c>
    </row>
    <row r="6052" spans="7:20" s="9" customFormat="1" x14ac:dyDescent="0.2">
      <c r="G6052" s="6"/>
      <c r="L6052" s="58"/>
      <c r="M6052" s="48"/>
      <c r="T6052" s="8" t="s">
        <v>25</v>
      </c>
    </row>
    <row r="6053" spans="7:20" s="9" customFormat="1" x14ac:dyDescent="0.2">
      <c r="G6053" s="6"/>
      <c r="L6053" s="58"/>
      <c r="M6053" s="48"/>
      <c r="T6053" s="8" t="s">
        <v>25</v>
      </c>
    </row>
    <row r="6054" spans="7:20" s="9" customFormat="1" x14ac:dyDescent="0.2">
      <c r="G6054" s="6"/>
      <c r="L6054" s="58"/>
      <c r="M6054" s="48"/>
      <c r="T6054" s="8" t="s">
        <v>25</v>
      </c>
    </row>
    <row r="6055" spans="7:20" s="9" customFormat="1" x14ac:dyDescent="0.2">
      <c r="G6055" s="6"/>
      <c r="L6055" s="58"/>
      <c r="M6055" s="48"/>
      <c r="T6055" s="8" t="s">
        <v>25</v>
      </c>
    </row>
    <row r="6056" spans="7:20" s="9" customFormat="1" x14ac:dyDescent="0.2">
      <c r="G6056" s="6"/>
      <c r="L6056" s="58"/>
      <c r="M6056" s="48"/>
      <c r="T6056" s="8" t="s">
        <v>25</v>
      </c>
    </row>
    <row r="6057" spans="7:20" s="9" customFormat="1" x14ac:dyDescent="0.2">
      <c r="G6057" s="6"/>
      <c r="L6057" s="58"/>
      <c r="M6057" s="48"/>
      <c r="T6057" s="8" t="s">
        <v>25</v>
      </c>
    </row>
    <row r="6058" spans="7:20" s="9" customFormat="1" x14ac:dyDescent="0.2">
      <c r="G6058" s="6"/>
      <c r="L6058" s="58"/>
      <c r="M6058" s="48"/>
      <c r="T6058" s="8" t="s">
        <v>25</v>
      </c>
    </row>
    <row r="6059" spans="7:20" s="9" customFormat="1" x14ac:dyDescent="0.2">
      <c r="G6059" s="6"/>
      <c r="L6059" s="58"/>
      <c r="M6059" s="48"/>
      <c r="T6059" s="8" t="s">
        <v>25</v>
      </c>
    </row>
    <row r="6060" spans="7:20" s="9" customFormat="1" x14ac:dyDescent="0.2">
      <c r="G6060" s="6"/>
      <c r="L6060" s="58"/>
      <c r="M6060" s="48"/>
      <c r="T6060" s="8" t="s">
        <v>25</v>
      </c>
    </row>
    <row r="6061" spans="7:20" s="9" customFormat="1" x14ac:dyDescent="0.2">
      <c r="G6061" s="6"/>
      <c r="L6061" s="58"/>
      <c r="M6061" s="48"/>
      <c r="T6061" s="8" t="s">
        <v>25</v>
      </c>
    </row>
    <row r="6062" spans="7:20" s="9" customFormat="1" x14ac:dyDescent="0.2">
      <c r="G6062" s="6"/>
      <c r="L6062" s="58"/>
      <c r="M6062" s="48"/>
      <c r="T6062" s="8" t="s">
        <v>25</v>
      </c>
    </row>
    <row r="6063" spans="7:20" s="9" customFormat="1" x14ac:dyDescent="0.2">
      <c r="G6063" s="6"/>
      <c r="L6063" s="58"/>
      <c r="M6063" s="48"/>
      <c r="T6063" s="8" t="s">
        <v>25</v>
      </c>
    </row>
    <row r="6064" spans="7:20" s="9" customFormat="1" x14ac:dyDescent="0.2">
      <c r="G6064" s="6"/>
      <c r="L6064" s="58"/>
      <c r="M6064" s="48"/>
      <c r="T6064" s="8" t="s">
        <v>25</v>
      </c>
    </row>
    <row r="6065" spans="7:20" s="9" customFormat="1" x14ac:dyDescent="0.2">
      <c r="G6065" s="6"/>
      <c r="L6065" s="58"/>
      <c r="M6065" s="48"/>
      <c r="T6065" s="8" t="s">
        <v>25</v>
      </c>
    </row>
    <row r="6066" spans="7:20" s="9" customFormat="1" x14ac:dyDescent="0.2">
      <c r="G6066" s="6"/>
      <c r="L6066" s="58"/>
      <c r="M6066" s="48"/>
      <c r="T6066" s="8" t="s">
        <v>25</v>
      </c>
    </row>
    <row r="6067" spans="7:20" s="9" customFormat="1" x14ac:dyDescent="0.2">
      <c r="G6067" s="6"/>
      <c r="L6067" s="58"/>
      <c r="M6067" s="48"/>
      <c r="T6067" s="8" t="s">
        <v>25</v>
      </c>
    </row>
    <row r="6068" spans="7:20" s="9" customFormat="1" x14ac:dyDescent="0.2">
      <c r="G6068" s="6"/>
      <c r="L6068" s="58"/>
      <c r="M6068" s="48"/>
      <c r="T6068" s="8" t="s">
        <v>25</v>
      </c>
    </row>
    <row r="6069" spans="7:20" s="9" customFormat="1" x14ac:dyDescent="0.2">
      <c r="G6069" s="6"/>
      <c r="L6069" s="58"/>
      <c r="M6069" s="48"/>
      <c r="T6069" s="8" t="s">
        <v>25</v>
      </c>
    </row>
    <row r="6070" spans="7:20" s="9" customFormat="1" x14ac:dyDescent="0.2">
      <c r="G6070" s="6"/>
      <c r="L6070" s="58"/>
      <c r="M6070" s="48"/>
      <c r="T6070" s="8" t="s">
        <v>25</v>
      </c>
    </row>
    <row r="6071" spans="7:20" s="9" customFormat="1" x14ac:dyDescent="0.2">
      <c r="G6071" s="6"/>
      <c r="L6071" s="58"/>
      <c r="M6071" s="48"/>
      <c r="T6071" s="8" t="s">
        <v>25</v>
      </c>
    </row>
    <row r="6072" spans="7:20" s="9" customFormat="1" x14ac:dyDescent="0.2">
      <c r="G6072" s="6"/>
      <c r="L6072" s="58"/>
      <c r="M6072" s="48"/>
      <c r="T6072" s="8" t="s">
        <v>25</v>
      </c>
    </row>
    <row r="6073" spans="7:20" s="9" customFormat="1" x14ac:dyDescent="0.2">
      <c r="G6073" s="6"/>
      <c r="L6073" s="58"/>
      <c r="M6073" s="48"/>
      <c r="T6073" s="8" t="s">
        <v>25</v>
      </c>
    </row>
    <row r="6074" spans="7:20" s="9" customFormat="1" x14ac:dyDescent="0.2">
      <c r="G6074" s="6"/>
      <c r="L6074" s="58"/>
      <c r="M6074" s="48"/>
      <c r="T6074" s="8" t="s">
        <v>25</v>
      </c>
    </row>
    <row r="6075" spans="7:20" s="9" customFormat="1" x14ac:dyDescent="0.2">
      <c r="G6075" s="6"/>
      <c r="L6075" s="58"/>
      <c r="M6075" s="48"/>
      <c r="T6075" s="8" t="s">
        <v>25</v>
      </c>
    </row>
    <row r="6076" spans="7:20" s="9" customFormat="1" x14ac:dyDescent="0.2">
      <c r="G6076" s="6"/>
      <c r="L6076" s="58"/>
      <c r="M6076" s="48"/>
      <c r="T6076" s="8" t="s">
        <v>25</v>
      </c>
    </row>
    <row r="6077" spans="7:20" s="9" customFormat="1" x14ac:dyDescent="0.2">
      <c r="G6077" s="6"/>
      <c r="L6077" s="58"/>
      <c r="M6077" s="48"/>
      <c r="T6077" s="8" t="s">
        <v>25</v>
      </c>
    </row>
    <row r="6078" spans="7:20" s="9" customFormat="1" x14ac:dyDescent="0.2">
      <c r="G6078" s="6"/>
      <c r="L6078" s="58"/>
      <c r="M6078" s="48"/>
      <c r="T6078" s="8" t="s">
        <v>25</v>
      </c>
    </row>
    <row r="6079" spans="7:20" s="9" customFormat="1" x14ac:dyDescent="0.2">
      <c r="G6079" s="6"/>
      <c r="L6079" s="58"/>
      <c r="M6079" s="48"/>
      <c r="T6079" s="8" t="s">
        <v>25</v>
      </c>
    </row>
    <row r="6080" spans="7:20" s="9" customFormat="1" x14ac:dyDescent="0.2">
      <c r="G6080" s="6"/>
      <c r="L6080" s="58"/>
      <c r="M6080" s="48"/>
      <c r="T6080" s="8" t="s">
        <v>25</v>
      </c>
    </row>
    <row r="6081" spans="7:20" s="9" customFormat="1" x14ac:dyDescent="0.2">
      <c r="G6081" s="6"/>
      <c r="L6081" s="58"/>
      <c r="M6081" s="48"/>
      <c r="T6081" s="8" t="s">
        <v>25</v>
      </c>
    </row>
    <row r="6082" spans="7:20" s="9" customFormat="1" x14ac:dyDescent="0.2">
      <c r="G6082" s="6"/>
      <c r="L6082" s="58"/>
      <c r="M6082" s="48"/>
      <c r="T6082" s="8" t="s">
        <v>25</v>
      </c>
    </row>
    <row r="6083" spans="7:20" s="9" customFormat="1" x14ac:dyDescent="0.2">
      <c r="G6083" s="6"/>
      <c r="L6083" s="58"/>
      <c r="M6083" s="48"/>
      <c r="T6083" s="8" t="s">
        <v>25</v>
      </c>
    </row>
    <row r="6084" spans="7:20" s="9" customFormat="1" x14ac:dyDescent="0.2">
      <c r="G6084" s="6"/>
      <c r="L6084" s="58"/>
      <c r="M6084" s="48"/>
      <c r="T6084" s="8" t="s">
        <v>25</v>
      </c>
    </row>
    <row r="6085" spans="7:20" s="9" customFormat="1" x14ac:dyDescent="0.2">
      <c r="G6085" s="6"/>
      <c r="L6085" s="58"/>
      <c r="M6085" s="48"/>
      <c r="T6085" s="8" t="s">
        <v>25</v>
      </c>
    </row>
    <row r="6086" spans="7:20" s="9" customFormat="1" x14ac:dyDescent="0.2">
      <c r="G6086" s="6"/>
      <c r="L6086" s="58"/>
      <c r="M6086" s="48"/>
      <c r="T6086" s="8" t="s">
        <v>25</v>
      </c>
    </row>
    <row r="6087" spans="7:20" s="9" customFormat="1" x14ac:dyDescent="0.2">
      <c r="G6087" s="6"/>
      <c r="L6087" s="58"/>
      <c r="M6087" s="48"/>
      <c r="T6087" s="8" t="s">
        <v>25</v>
      </c>
    </row>
    <row r="6088" spans="7:20" s="9" customFormat="1" x14ac:dyDescent="0.2">
      <c r="G6088" s="6"/>
      <c r="L6088" s="58"/>
      <c r="M6088" s="48"/>
      <c r="T6088" s="8" t="s">
        <v>25</v>
      </c>
    </row>
    <row r="6089" spans="7:20" s="9" customFormat="1" x14ac:dyDescent="0.2">
      <c r="G6089" s="6"/>
      <c r="L6089" s="58"/>
      <c r="M6089" s="48"/>
      <c r="T6089" s="8" t="s">
        <v>25</v>
      </c>
    </row>
    <row r="6090" spans="7:20" s="9" customFormat="1" x14ac:dyDescent="0.2">
      <c r="G6090" s="6"/>
      <c r="L6090" s="58"/>
      <c r="M6090" s="48"/>
      <c r="T6090" s="8" t="s">
        <v>25</v>
      </c>
    </row>
    <row r="6091" spans="7:20" s="9" customFormat="1" x14ac:dyDescent="0.2">
      <c r="G6091" s="6"/>
      <c r="L6091" s="58"/>
      <c r="M6091" s="48"/>
      <c r="T6091" s="8" t="s">
        <v>25</v>
      </c>
    </row>
    <row r="6092" spans="7:20" s="9" customFormat="1" x14ac:dyDescent="0.2">
      <c r="G6092" s="6"/>
      <c r="L6092" s="58"/>
      <c r="M6092" s="48"/>
      <c r="T6092" s="8" t="s">
        <v>25</v>
      </c>
    </row>
    <row r="6093" spans="7:20" s="9" customFormat="1" x14ac:dyDescent="0.2">
      <c r="G6093" s="6"/>
      <c r="L6093" s="58"/>
      <c r="M6093" s="48"/>
      <c r="T6093" s="8" t="s">
        <v>25</v>
      </c>
    </row>
    <row r="6094" spans="7:20" s="9" customFormat="1" x14ac:dyDescent="0.2">
      <c r="G6094" s="6"/>
      <c r="L6094" s="58"/>
      <c r="M6094" s="48"/>
      <c r="T6094" s="8" t="s">
        <v>25</v>
      </c>
    </row>
    <row r="6095" spans="7:20" s="9" customFormat="1" x14ac:dyDescent="0.2">
      <c r="G6095" s="6"/>
      <c r="L6095" s="58"/>
      <c r="M6095" s="48"/>
      <c r="T6095" s="8" t="s">
        <v>25</v>
      </c>
    </row>
    <row r="6096" spans="7:20" s="9" customFormat="1" x14ac:dyDescent="0.2">
      <c r="G6096" s="6"/>
      <c r="L6096" s="58"/>
      <c r="M6096" s="48"/>
      <c r="T6096" s="8" t="s">
        <v>25</v>
      </c>
    </row>
    <row r="6097" spans="7:20" s="9" customFormat="1" x14ac:dyDescent="0.2">
      <c r="G6097" s="6"/>
      <c r="L6097" s="58"/>
      <c r="M6097" s="48"/>
      <c r="T6097" s="8" t="s">
        <v>25</v>
      </c>
    </row>
    <row r="6098" spans="7:20" s="9" customFormat="1" x14ac:dyDescent="0.2">
      <c r="G6098" s="6"/>
      <c r="L6098" s="58"/>
      <c r="M6098" s="48"/>
      <c r="T6098" s="8" t="s">
        <v>25</v>
      </c>
    </row>
    <row r="6099" spans="7:20" s="9" customFormat="1" x14ac:dyDescent="0.2">
      <c r="G6099" s="6"/>
      <c r="L6099" s="58"/>
      <c r="M6099" s="48"/>
      <c r="T6099" s="8" t="s">
        <v>25</v>
      </c>
    </row>
    <row r="6100" spans="7:20" s="9" customFormat="1" x14ac:dyDescent="0.2">
      <c r="G6100" s="6"/>
      <c r="L6100" s="58"/>
      <c r="M6100" s="48"/>
      <c r="T6100" s="8" t="s">
        <v>25</v>
      </c>
    </row>
    <row r="6101" spans="7:20" s="9" customFormat="1" x14ac:dyDescent="0.2">
      <c r="G6101" s="6"/>
      <c r="L6101" s="58"/>
      <c r="M6101" s="48"/>
      <c r="T6101" s="8" t="s">
        <v>25</v>
      </c>
    </row>
    <row r="6102" spans="7:20" s="9" customFormat="1" x14ac:dyDescent="0.2">
      <c r="G6102" s="6"/>
      <c r="L6102" s="58"/>
      <c r="M6102" s="48"/>
      <c r="T6102" s="8" t="s">
        <v>25</v>
      </c>
    </row>
    <row r="6103" spans="7:20" s="9" customFormat="1" x14ac:dyDescent="0.2">
      <c r="G6103" s="6"/>
      <c r="L6103" s="58"/>
      <c r="M6103" s="48"/>
      <c r="T6103" s="8" t="s">
        <v>25</v>
      </c>
    </row>
    <row r="6104" spans="7:20" s="9" customFormat="1" x14ac:dyDescent="0.2">
      <c r="G6104" s="6"/>
      <c r="L6104" s="58"/>
      <c r="M6104" s="48"/>
      <c r="T6104" s="8" t="s">
        <v>25</v>
      </c>
    </row>
    <row r="6105" spans="7:20" s="9" customFormat="1" x14ac:dyDescent="0.2">
      <c r="G6105" s="6"/>
      <c r="L6105" s="58"/>
      <c r="M6105" s="48"/>
      <c r="T6105" s="8" t="s">
        <v>25</v>
      </c>
    </row>
    <row r="6106" spans="7:20" s="9" customFormat="1" x14ac:dyDescent="0.2">
      <c r="G6106" s="6"/>
      <c r="L6106" s="58"/>
      <c r="M6106" s="48"/>
      <c r="T6106" s="8" t="s">
        <v>25</v>
      </c>
    </row>
    <row r="6107" spans="7:20" s="9" customFormat="1" x14ac:dyDescent="0.2">
      <c r="G6107" s="6"/>
      <c r="L6107" s="58"/>
      <c r="M6107" s="48"/>
      <c r="T6107" s="8" t="s">
        <v>25</v>
      </c>
    </row>
    <row r="6108" spans="7:20" s="9" customFormat="1" x14ac:dyDescent="0.2">
      <c r="G6108" s="6"/>
      <c r="L6108" s="58"/>
      <c r="M6108" s="48"/>
      <c r="T6108" s="8" t="s">
        <v>25</v>
      </c>
    </row>
    <row r="6109" spans="7:20" s="9" customFormat="1" x14ac:dyDescent="0.2">
      <c r="G6109" s="6"/>
      <c r="L6109" s="58"/>
      <c r="M6109" s="48"/>
      <c r="T6109" s="8" t="s">
        <v>25</v>
      </c>
    </row>
    <row r="6110" spans="7:20" s="9" customFormat="1" x14ac:dyDescent="0.2">
      <c r="G6110" s="6"/>
      <c r="L6110" s="58"/>
      <c r="M6110" s="48"/>
      <c r="T6110" s="8" t="s">
        <v>25</v>
      </c>
    </row>
    <row r="6111" spans="7:20" s="9" customFormat="1" x14ac:dyDescent="0.2">
      <c r="G6111" s="6"/>
      <c r="L6111" s="58"/>
      <c r="M6111" s="48"/>
      <c r="T6111" s="8" t="s">
        <v>25</v>
      </c>
    </row>
    <row r="6112" spans="7:20" s="9" customFormat="1" x14ac:dyDescent="0.2">
      <c r="G6112" s="6"/>
      <c r="L6112" s="58"/>
      <c r="M6112" s="48"/>
      <c r="T6112" s="8" t="s">
        <v>25</v>
      </c>
    </row>
    <row r="6113" spans="7:20" s="9" customFormat="1" x14ac:dyDescent="0.2">
      <c r="G6113" s="6"/>
      <c r="L6113" s="58"/>
      <c r="M6113" s="48"/>
      <c r="T6113" s="8" t="s">
        <v>25</v>
      </c>
    </row>
    <row r="6114" spans="7:20" s="9" customFormat="1" x14ac:dyDescent="0.2">
      <c r="G6114" s="6"/>
      <c r="L6114" s="58"/>
      <c r="M6114" s="48"/>
      <c r="T6114" s="8" t="s">
        <v>25</v>
      </c>
    </row>
    <row r="6115" spans="7:20" s="9" customFormat="1" x14ac:dyDescent="0.2">
      <c r="G6115" s="6"/>
      <c r="L6115" s="58"/>
      <c r="M6115" s="48"/>
      <c r="T6115" s="8" t="s">
        <v>25</v>
      </c>
    </row>
    <row r="6116" spans="7:20" s="9" customFormat="1" x14ac:dyDescent="0.2">
      <c r="G6116" s="6"/>
      <c r="L6116" s="58"/>
      <c r="M6116" s="48"/>
      <c r="T6116" s="8" t="s">
        <v>25</v>
      </c>
    </row>
    <row r="6117" spans="7:20" s="9" customFormat="1" x14ac:dyDescent="0.2">
      <c r="G6117" s="6"/>
      <c r="L6117" s="58"/>
      <c r="M6117" s="48"/>
      <c r="T6117" s="8" t="s">
        <v>25</v>
      </c>
    </row>
    <row r="6118" spans="7:20" s="9" customFormat="1" x14ac:dyDescent="0.2">
      <c r="G6118" s="6"/>
      <c r="L6118" s="58"/>
      <c r="M6118" s="48"/>
      <c r="T6118" s="8" t="s">
        <v>25</v>
      </c>
    </row>
    <row r="6119" spans="7:20" s="9" customFormat="1" x14ac:dyDescent="0.2">
      <c r="G6119" s="6"/>
      <c r="L6119" s="58"/>
      <c r="M6119" s="48"/>
      <c r="T6119" s="8" t="s">
        <v>25</v>
      </c>
    </row>
    <row r="6120" spans="7:20" s="9" customFormat="1" x14ac:dyDescent="0.2">
      <c r="G6120" s="6"/>
      <c r="L6120" s="58"/>
      <c r="M6120" s="48"/>
      <c r="T6120" s="8" t="s">
        <v>25</v>
      </c>
    </row>
    <row r="6121" spans="7:20" s="9" customFormat="1" x14ac:dyDescent="0.2">
      <c r="G6121" s="6"/>
      <c r="L6121" s="58"/>
      <c r="M6121" s="48"/>
      <c r="T6121" s="8" t="s">
        <v>25</v>
      </c>
    </row>
    <row r="6122" spans="7:20" s="9" customFormat="1" x14ac:dyDescent="0.2">
      <c r="G6122" s="6"/>
      <c r="L6122" s="58"/>
      <c r="M6122" s="48"/>
      <c r="T6122" s="8" t="s">
        <v>25</v>
      </c>
    </row>
    <row r="6123" spans="7:20" s="9" customFormat="1" x14ac:dyDescent="0.2">
      <c r="G6123" s="6"/>
      <c r="L6123" s="58"/>
      <c r="M6123" s="48"/>
      <c r="T6123" s="8" t="s">
        <v>25</v>
      </c>
    </row>
    <row r="6124" spans="7:20" s="9" customFormat="1" x14ac:dyDescent="0.2">
      <c r="G6124" s="6"/>
      <c r="L6124" s="58"/>
      <c r="M6124" s="48"/>
      <c r="T6124" s="8" t="s">
        <v>25</v>
      </c>
    </row>
    <row r="6125" spans="7:20" s="9" customFormat="1" x14ac:dyDescent="0.2">
      <c r="G6125" s="6"/>
      <c r="L6125" s="58"/>
      <c r="M6125" s="48"/>
      <c r="T6125" s="8" t="s">
        <v>25</v>
      </c>
    </row>
    <row r="6126" spans="7:20" s="9" customFormat="1" x14ac:dyDescent="0.2">
      <c r="G6126" s="6"/>
      <c r="L6126" s="58"/>
      <c r="M6126" s="48"/>
      <c r="T6126" s="8" t="s">
        <v>25</v>
      </c>
    </row>
    <row r="6127" spans="7:20" s="9" customFormat="1" x14ac:dyDescent="0.2">
      <c r="G6127" s="6"/>
      <c r="L6127" s="58"/>
      <c r="M6127" s="48"/>
      <c r="T6127" s="8" t="s">
        <v>25</v>
      </c>
    </row>
    <row r="6128" spans="7:20" s="9" customFormat="1" x14ac:dyDescent="0.2">
      <c r="G6128" s="6"/>
      <c r="L6128" s="58"/>
      <c r="M6128" s="48"/>
      <c r="T6128" s="8" t="s">
        <v>25</v>
      </c>
    </row>
    <row r="6129" spans="7:20" s="9" customFormat="1" x14ac:dyDescent="0.2">
      <c r="G6129" s="6"/>
      <c r="L6129" s="58"/>
      <c r="M6129" s="48"/>
      <c r="T6129" s="8" t="s">
        <v>25</v>
      </c>
    </row>
    <row r="6130" spans="7:20" s="9" customFormat="1" x14ac:dyDescent="0.2">
      <c r="G6130" s="6"/>
      <c r="L6130" s="58"/>
      <c r="M6130" s="48"/>
      <c r="T6130" s="8" t="s">
        <v>25</v>
      </c>
    </row>
    <row r="6131" spans="7:20" s="9" customFormat="1" x14ac:dyDescent="0.2">
      <c r="G6131" s="6"/>
      <c r="L6131" s="58"/>
      <c r="M6131" s="48"/>
      <c r="T6131" s="8" t="s">
        <v>25</v>
      </c>
    </row>
    <row r="6132" spans="7:20" s="9" customFormat="1" x14ac:dyDescent="0.2">
      <c r="G6132" s="6"/>
      <c r="L6132" s="58"/>
      <c r="M6132" s="48"/>
      <c r="T6132" s="8" t="s">
        <v>25</v>
      </c>
    </row>
    <row r="6133" spans="7:20" s="9" customFormat="1" x14ac:dyDescent="0.2">
      <c r="G6133" s="6"/>
      <c r="L6133" s="58"/>
      <c r="M6133" s="48"/>
      <c r="T6133" s="8" t="s">
        <v>25</v>
      </c>
    </row>
    <row r="6134" spans="7:20" s="9" customFormat="1" x14ac:dyDescent="0.2">
      <c r="G6134" s="6"/>
      <c r="L6134" s="58"/>
      <c r="M6134" s="48"/>
      <c r="T6134" s="8" t="s">
        <v>25</v>
      </c>
    </row>
    <row r="6135" spans="7:20" s="9" customFormat="1" x14ac:dyDescent="0.2">
      <c r="G6135" s="6"/>
      <c r="L6135" s="58"/>
      <c r="M6135" s="48"/>
      <c r="T6135" s="8" t="s">
        <v>25</v>
      </c>
    </row>
    <row r="6136" spans="7:20" s="9" customFormat="1" x14ac:dyDescent="0.2">
      <c r="G6136" s="6"/>
      <c r="L6136" s="58"/>
      <c r="M6136" s="48"/>
      <c r="T6136" s="8" t="s">
        <v>25</v>
      </c>
    </row>
    <row r="6137" spans="7:20" s="9" customFormat="1" x14ac:dyDescent="0.2">
      <c r="G6137" s="6"/>
      <c r="L6137" s="58"/>
      <c r="M6137" s="48"/>
      <c r="T6137" s="8" t="s">
        <v>25</v>
      </c>
    </row>
    <row r="6138" spans="7:20" s="9" customFormat="1" x14ac:dyDescent="0.2">
      <c r="G6138" s="6"/>
      <c r="L6138" s="58"/>
      <c r="M6138" s="48"/>
      <c r="T6138" s="8" t="s">
        <v>25</v>
      </c>
    </row>
    <row r="6139" spans="7:20" s="9" customFormat="1" x14ac:dyDescent="0.2">
      <c r="G6139" s="6"/>
      <c r="L6139" s="58"/>
      <c r="M6139" s="48"/>
      <c r="T6139" s="8" t="s">
        <v>25</v>
      </c>
    </row>
    <row r="6140" spans="7:20" s="9" customFormat="1" x14ac:dyDescent="0.2">
      <c r="G6140" s="6"/>
      <c r="L6140" s="58"/>
      <c r="M6140" s="48"/>
      <c r="T6140" s="8" t="s">
        <v>25</v>
      </c>
    </row>
    <row r="6141" spans="7:20" s="9" customFormat="1" x14ac:dyDescent="0.2">
      <c r="G6141" s="6"/>
      <c r="L6141" s="58"/>
      <c r="M6141" s="48"/>
      <c r="T6141" s="8" t="s">
        <v>25</v>
      </c>
    </row>
    <row r="6142" spans="7:20" s="9" customFormat="1" x14ac:dyDescent="0.2">
      <c r="G6142" s="6"/>
      <c r="L6142" s="58"/>
      <c r="M6142" s="48"/>
      <c r="T6142" s="8" t="s">
        <v>25</v>
      </c>
    </row>
    <row r="6143" spans="7:20" s="9" customFormat="1" x14ac:dyDescent="0.2">
      <c r="G6143" s="6"/>
      <c r="L6143" s="58"/>
      <c r="M6143" s="48"/>
      <c r="T6143" s="8" t="s">
        <v>25</v>
      </c>
    </row>
    <row r="6144" spans="7:20" s="9" customFormat="1" x14ac:dyDescent="0.2">
      <c r="G6144" s="6"/>
      <c r="L6144" s="58"/>
      <c r="M6144" s="48"/>
      <c r="T6144" s="8" t="s">
        <v>25</v>
      </c>
    </row>
    <row r="6145" spans="7:20" s="9" customFormat="1" x14ac:dyDescent="0.2">
      <c r="G6145" s="6"/>
      <c r="L6145" s="58"/>
      <c r="M6145" s="48"/>
      <c r="T6145" s="8" t="s">
        <v>25</v>
      </c>
    </row>
    <row r="6146" spans="7:20" s="9" customFormat="1" x14ac:dyDescent="0.2">
      <c r="G6146" s="6"/>
      <c r="L6146" s="58"/>
      <c r="M6146" s="48"/>
      <c r="T6146" s="8" t="s">
        <v>25</v>
      </c>
    </row>
    <row r="6147" spans="7:20" s="9" customFormat="1" x14ac:dyDescent="0.2">
      <c r="G6147" s="6"/>
      <c r="L6147" s="58"/>
      <c r="M6147" s="48"/>
      <c r="T6147" s="8" t="s">
        <v>25</v>
      </c>
    </row>
    <row r="6148" spans="7:20" s="9" customFormat="1" x14ac:dyDescent="0.2">
      <c r="G6148" s="6"/>
      <c r="L6148" s="58"/>
      <c r="M6148" s="48"/>
      <c r="T6148" s="8" t="s">
        <v>25</v>
      </c>
    </row>
    <row r="6149" spans="7:20" s="9" customFormat="1" x14ac:dyDescent="0.2">
      <c r="G6149" s="6"/>
      <c r="L6149" s="58"/>
      <c r="M6149" s="48"/>
      <c r="T6149" s="8" t="s">
        <v>25</v>
      </c>
    </row>
    <row r="6150" spans="7:20" s="9" customFormat="1" x14ac:dyDescent="0.2">
      <c r="G6150" s="6"/>
      <c r="L6150" s="58"/>
      <c r="M6150" s="48"/>
      <c r="T6150" s="8" t="s">
        <v>25</v>
      </c>
    </row>
    <row r="6151" spans="7:20" s="9" customFormat="1" x14ac:dyDescent="0.2">
      <c r="G6151" s="6"/>
      <c r="L6151" s="58"/>
      <c r="M6151" s="48"/>
      <c r="T6151" s="8" t="s">
        <v>25</v>
      </c>
    </row>
    <row r="6152" spans="7:20" s="9" customFormat="1" x14ac:dyDescent="0.2">
      <c r="G6152" s="6"/>
      <c r="L6152" s="58"/>
      <c r="M6152" s="48"/>
      <c r="T6152" s="8" t="s">
        <v>25</v>
      </c>
    </row>
    <row r="6153" spans="7:20" s="9" customFormat="1" x14ac:dyDescent="0.2">
      <c r="G6153" s="6"/>
      <c r="L6153" s="58"/>
      <c r="M6153" s="48"/>
      <c r="T6153" s="8" t="s">
        <v>25</v>
      </c>
    </row>
    <row r="6154" spans="7:20" s="9" customFormat="1" x14ac:dyDescent="0.2">
      <c r="G6154" s="6"/>
      <c r="L6154" s="58"/>
      <c r="M6154" s="48"/>
      <c r="T6154" s="8" t="s">
        <v>25</v>
      </c>
    </row>
    <row r="6155" spans="7:20" s="9" customFormat="1" x14ac:dyDescent="0.2">
      <c r="G6155" s="6"/>
      <c r="L6155" s="58"/>
      <c r="M6155" s="48"/>
      <c r="T6155" s="8" t="s">
        <v>25</v>
      </c>
    </row>
    <row r="6156" spans="7:20" s="9" customFormat="1" x14ac:dyDescent="0.2">
      <c r="G6156" s="6"/>
      <c r="L6156" s="58"/>
      <c r="M6156" s="48"/>
      <c r="T6156" s="8" t="s">
        <v>25</v>
      </c>
    </row>
    <row r="6157" spans="7:20" s="9" customFormat="1" x14ac:dyDescent="0.2">
      <c r="G6157" s="6"/>
      <c r="L6157" s="58"/>
      <c r="M6157" s="48"/>
      <c r="T6157" s="8" t="s">
        <v>25</v>
      </c>
    </row>
    <row r="6158" spans="7:20" s="9" customFormat="1" x14ac:dyDescent="0.2">
      <c r="G6158" s="6"/>
      <c r="L6158" s="58"/>
      <c r="M6158" s="48"/>
      <c r="T6158" s="8" t="s">
        <v>25</v>
      </c>
    </row>
    <row r="6159" spans="7:20" s="9" customFormat="1" x14ac:dyDescent="0.2">
      <c r="G6159" s="6"/>
      <c r="L6159" s="58"/>
      <c r="M6159" s="48"/>
      <c r="T6159" s="8" t="s">
        <v>25</v>
      </c>
    </row>
    <row r="6160" spans="7:20" s="9" customFormat="1" x14ac:dyDescent="0.2">
      <c r="G6160" s="6"/>
      <c r="L6160" s="58"/>
      <c r="M6160" s="48"/>
      <c r="T6160" s="8" t="s">
        <v>25</v>
      </c>
    </row>
    <row r="6161" spans="7:20" s="9" customFormat="1" x14ac:dyDescent="0.2">
      <c r="G6161" s="6"/>
      <c r="L6161" s="58"/>
      <c r="M6161" s="48"/>
      <c r="T6161" s="8" t="s">
        <v>25</v>
      </c>
    </row>
    <row r="6162" spans="7:20" s="9" customFormat="1" x14ac:dyDescent="0.2">
      <c r="G6162" s="6"/>
      <c r="L6162" s="58"/>
      <c r="M6162" s="48"/>
      <c r="T6162" s="8" t="s">
        <v>25</v>
      </c>
    </row>
    <row r="6163" spans="7:20" s="9" customFormat="1" x14ac:dyDescent="0.2">
      <c r="G6163" s="6"/>
      <c r="L6163" s="58"/>
      <c r="M6163" s="48"/>
      <c r="T6163" s="8" t="s">
        <v>25</v>
      </c>
    </row>
    <row r="6164" spans="7:20" s="9" customFormat="1" x14ac:dyDescent="0.2">
      <c r="G6164" s="6"/>
      <c r="L6164" s="58"/>
      <c r="M6164" s="48"/>
      <c r="T6164" s="8" t="s">
        <v>25</v>
      </c>
    </row>
    <row r="6165" spans="7:20" s="9" customFormat="1" x14ac:dyDescent="0.2">
      <c r="G6165" s="6"/>
      <c r="L6165" s="58"/>
      <c r="M6165" s="48"/>
      <c r="T6165" s="8" t="s">
        <v>25</v>
      </c>
    </row>
    <row r="6166" spans="7:20" s="9" customFormat="1" x14ac:dyDescent="0.2">
      <c r="G6166" s="6"/>
      <c r="L6166" s="58"/>
      <c r="M6166" s="48"/>
      <c r="T6166" s="8" t="s">
        <v>25</v>
      </c>
    </row>
    <row r="6167" spans="7:20" s="9" customFormat="1" x14ac:dyDescent="0.2">
      <c r="G6167" s="6"/>
      <c r="L6167" s="58"/>
      <c r="M6167" s="48"/>
      <c r="T6167" s="8" t="s">
        <v>25</v>
      </c>
    </row>
    <row r="6168" spans="7:20" s="9" customFormat="1" x14ac:dyDescent="0.2">
      <c r="G6168" s="6"/>
      <c r="L6168" s="58"/>
      <c r="M6168" s="48"/>
      <c r="T6168" s="8" t="s">
        <v>25</v>
      </c>
    </row>
    <row r="6169" spans="7:20" s="9" customFormat="1" x14ac:dyDescent="0.2">
      <c r="G6169" s="6"/>
      <c r="L6169" s="58"/>
      <c r="M6169" s="48"/>
      <c r="T6169" s="8" t="s">
        <v>25</v>
      </c>
    </row>
    <row r="6170" spans="7:20" s="9" customFormat="1" x14ac:dyDescent="0.2">
      <c r="G6170" s="6"/>
      <c r="L6170" s="58"/>
      <c r="M6170" s="48"/>
      <c r="T6170" s="8" t="s">
        <v>25</v>
      </c>
    </row>
    <row r="6171" spans="7:20" s="9" customFormat="1" x14ac:dyDescent="0.2">
      <c r="G6171" s="6"/>
      <c r="L6171" s="58"/>
      <c r="M6171" s="48"/>
      <c r="T6171" s="8" t="s">
        <v>25</v>
      </c>
    </row>
    <row r="6172" spans="7:20" s="9" customFormat="1" x14ac:dyDescent="0.2">
      <c r="G6172" s="6"/>
      <c r="L6172" s="58"/>
      <c r="M6172" s="48"/>
      <c r="T6172" s="8" t="s">
        <v>25</v>
      </c>
    </row>
    <row r="6173" spans="7:20" s="9" customFormat="1" x14ac:dyDescent="0.2">
      <c r="G6173" s="6"/>
      <c r="L6173" s="58"/>
      <c r="M6173" s="48"/>
      <c r="T6173" s="8" t="s">
        <v>25</v>
      </c>
    </row>
    <row r="6174" spans="7:20" s="9" customFormat="1" x14ac:dyDescent="0.2">
      <c r="G6174" s="6"/>
      <c r="L6174" s="58"/>
      <c r="M6174" s="48"/>
      <c r="T6174" s="8" t="s">
        <v>25</v>
      </c>
    </row>
    <row r="6175" spans="7:20" s="9" customFormat="1" x14ac:dyDescent="0.2">
      <c r="G6175" s="6"/>
      <c r="L6175" s="58"/>
      <c r="M6175" s="48"/>
      <c r="T6175" s="8" t="s">
        <v>25</v>
      </c>
    </row>
    <row r="6176" spans="7:20" s="9" customFormat="1" x14ac:dyDescent="0.2">
      <c r="G6176" s="6"/>
      <c r="L6176" s="58"/>
      <c r="M6176" s="48"/>
      <c r="T6176" s="8" t="s">
        <v>25</v>
      </c>
    </row>
    <row r="6177" spans="7:20" s="9" customFormat="1" x14ac:dyDescent="0.2">
      <c r="G6177" s="6"/>
      <c r="L6177" s="58"/>
      <c r="M6177" s="48"/>
      <c r="T6177" s="8" t="s">
        <v>25</v>
      </c>
    </row>
    <row r="6178" spans="7:20" s="9" customFormat="1" x14ac:dyDescent="0.2">
      <c r="G6178" s="6"/>
      <c r="L6178" s="58"/>
      <c r="M6178" s="48"/>
      <c r="T6178" s="8" t="s">
        <v>25</v>
      </c>
    </row>
    <row r="6179" spans="7:20" s="9" customFormat="1" x14ac:dyDescent="0.2">
      <c r="G6179" s="6"/>
      <c r="L6179" s="58"/>
      <c r="M6179" s="48"/>
      <c r="T6179" s="8" t="s">
        <v>25</v>
      </c>
    </row>
    <row r="6180" spans="7:20" s="9" customFormat="1" x14ac:dyDescent="0.2">
      <c r="G6180" s="6"/>
      <c r="L6180" s="58"/>
      <c r="M6180" s="48"/>
      <c r="T6180" s="8" t="s">
        <v>25</v>
      </c>
    </row>
    <row r="6181" spans="7:20" s="9" customFormat="1" x14ac:dyDescent="0.2">
      <c r="G6181" s="6"/>
      <c r="L6181" s="58"/>
      <c r="M6181" s="48"/>
      <c r="T6181" s="8" t="s">
        <v>25</v>
      </c>
    </row>
    <row r="6182" spans="7:20" s="9" customFormat="1" x14ac:dyDescent="0.2">
      <c r="G6182" s="6"/>
      <c r="L6182" s="58"/>
      <c r="M6182" s="48"/>
      <c r="T6182" s="8" t="s">
        <v>25</v>
      </c>
    </row>
    <row r="6183" spans="7:20" s="9" customFormat="1" x14ac:dyDescent="0.2">
      <c r="G6183" s="6"/>
      <c r="L6183" s="58"/>
      <c r="M6183" s="48"/>
      <c r="T6183" s="8" t="s">
        <v>25</v>
      </c>
    </row>
    <row r="6184" spans="7:20" s="9" customFormat="1" x14ac:dyDescent="0.2">
      <c r="G6184" s="6"/>
      <c r="L6184" s="58"/>
      <c r="M6184" s="48"/>
      <c r="T6184" s="8" t="s">
        <v>25</v>
      </c>
    </row>
    <row r="6185" spans="7:20" s="9" customFormat="1" x14ac:dyDescent="0.2">
      <c r="G6185" s="6"/>
      <c r="L6185" s="58"/>
      <c r="M6185" s="48"/>
      <c r="T6185" s="8" t="s">
        <v>25</v>
      </c>
    </row>
    <row r="6186" spans="7:20" s="9" customFormat="1" x14ac:dyDescent="0.2">
      <c r="G6186" s="6"/>
      <c r="L6186" s="58"/>
      <c r="M6186" s="48"/>
      <c r="T6186" s="8" t="s">
        <v>25</v>
      </c>
    </row>
    <row r="6187" spans="7:20" s="9" customFormat="1" x14ac:dyDescent="0.2">
      <c r="G6187" s="6"/>
      <c r="L6187" s="58"/>
      <c r="M6187" s="48"/>
      <c r="T6187" s="8" t="s">
        <v>25</v>
      </c>
    </row>
    <row r="6188" spans="7:20" s="9" customFormat="1" x14ac:dyDescent="0.2">
      <c r="G6188" s="6"/>
      <c r="L6188" s="58"/>
      <c r="M6188" s="48"/>
      <c r="T6188" s="8" t="s">
        <v>25</v>
      </c>
    </row>
    <row r="6189" spans="7:20" s="9" customFormat="1" x14ac:dyDescent="0.2">
      <c r="G6189" s="6"/>
      <c r="L6189" s="58"/>
      <c r="M6189" s="48"/>
      <c r="T6189" s="8" t="s">
        <v>25</v>
      </c>
    </row>
    <row r="6190" spans="7:20" s="9" customFormat="1" x14ac:dyDescent="0.2">
      <c r="G6190" s="6"/>
      <c r="L6190" s="58"/>
      <c r="M6190" s="48"/>
      <c r="T6190" s="8" t="s">
        <v>25</v>
      </c>
    </row>
    <row r="6191" spans="7:20" s="9" customFormat="1" x14ac:dyDescent="0.2">
      <c r="G6191" s="6"/>
      <c r="L6191" s="58"/>
      <c r="M6191" s="48"/>
      <c r="T6191" s="8" t="s">
        <v>25</v>
      </c>
    </row>
    <row r="6192" spans="7:20" s="9" customFormat="1" x14ac:dyDescent="0.2">
      <c r="G6192" s="6"/>
      <c r="L6192" s="58"/>
      <c r="M6192" s="48"/>
      <c r="T6192" s="8" t="s">
        <v>25</v>
      </c>
    </row>
    <row r="6193" spans="7:20" s="9" customFormat="1" x14ac:dyDescent="0.2">
      <c r="G6193" s="6"/>
      <c r="L6193" s="58"/>
      <c r="M6193" s="48"/>
      <c r="T6193" s="8" t="s">
        <v>25</v>
      </c>
    </row>
    <row r="6194" spans="7:20" s="9" customFormat="1" x14ac:dyDescent="0.2">
      <c r="G6194" s="6"/>
      <c r="L6194" s="58"/>
      <c r="M6194" s="48"/>
      <c r="T6194" s="8" t="s">
        <v>25</v>
      </c>
    </row>
    <row r="6195" spans="7:20" s="9" customFormat="1" x14ac:dyDescent="0.2">
      <c r="G6195" s="6"/>
      <c r="L6195" s="58"/>
      <c r="M6195" s="48"/>
      <c r="T6195" s="8" t="s">
        <v>25</v>
      </c>
    </row>
    <row r="6196" spans="7:20" s="9" customFormat="1" x14ac:dyDescent="0.2">
      <c r="G6196" s="6"/>
      <c r="L6196" s="58"/>
      <c r="M6196" s="48"/>
      <c r="T6196" s="8" t="s">
        <v>25</v>
      </c>
    </row>
    <row r="6197" spans="7:20" s="9" customFormat="1" x14ac:dyDescent="0.2">
      <c r="G6197" s="6"/>
      <c r="L6197" s="58"/>
      <c r="M6197" s="48"/>
      <c r="T6197" s="8" t="s">
        <v>25</v>
      </c>
    </row>
    <row r="6198" spans="7:20" s="9" customFormat="1" x14ac:dyDescent="0.2">
      <c r="G6198" s="6"/>
      <c r="L6198" s="58"/>
      <c r="M6198" s="48"/>
      <c r="T6198" s="8" t="s">
        <v>25</v>
      </c>
    </row>
    <row r="6199" spans="7:20" s="9" customFormat="1" x14ac:dyDescent="0.2">
      <c r="G6199" s="6"/>
      <c r="L6199" s="58"/>
      <c r="M6199" s="48"/>
      <c r="T6199" s="8" t="s">
        <v>25</v>
      </c>
    </row>
    <row r="6200" spans="7:20" s="9" customFormat="1" x14ac:dyDescent="0.2">
      <c r="G6200" s="6"/>
      <c r="L6200" s="58"/>
      <c r="M6200" s="48"/>
      <c r="T6200" s="8" t="s">
        <v>25</v>
      </c>
    </row>
    <row r="6201" spans="7:20" s="9" customFormat="1" x14ac:dyDescent="0.2">
      <c r="G6201" s="6"/>
      <c r="L6201" s="58"/>
      <c r="M6201" s="48"/>
      <c r="T6201" s="8" t="s">
        <v>25</v>
      </c>
    </row>
    <row r="6202" spans="7:20" s="9" customFormat="1" x14ac:dyDescent="0.2">
      <c r="G6202" s="6"/>
      <c r="L6202" s="58"/>
      <c r="M6202" s="48"/>
      <c r="T6202" s="8" t="s">
        <v>25</v>
      </c>
    </row>
    <row r="6203" spans="7:20" s="9" customFormat="1" x14ac:dyDescent="0.2">
      <c r="G6203" s="6"/>
      <c r="L6203" s="58"/>
      <c r="M6203" s="48"/>
      <c r="T6203" s="8" t="s">
        <v>25</v>
      </c>
    </row>
    <row r="6204" spans="7:20" s="9" customFormat="1" x14ac:dyDescent="0.2">
      <c r="G6204" s="6"/>
      <c r="L6204" s="58"/>
      <c r="M6204" s="48"/>
      <c r="T6204" s="8" t="s">
        <v>25</v>
      </c>
    </row>
    <row r="6205" spans="7:20" s="9" customFormat="1" x14ac:dyDescent="0.2">
      <c r="G6205" s="6"/>
      <c r="L6205" s="58"/>
      <c r="M6205" s="48"/>
      <c r="T6205" s="8" t="s">
        <v>25</v>
      </c>
    </row>
    <row r="6206" spans="7:20" s="9" customFormat="1" x14ac:dyDescent="0.2">
      <c r="G6206" s="6"/>
      <c r="L6206" s="58"/>
      <c r="M6206" s="48"/>
      <c r="T6206" s="8" t="s">
        <v>25</v>
      </c>
    </row>
    <row r="6207" spans="7:20" s="9" customFormat="1" x14ac:dyDescent="0.2">
      <c r="G6207" s="6"/>
      <c r="L6207" s="58"/>
      <c r="M6207" s="48"/>
      <c r="T6207" s="8" t="s">
        <v>25</v>
      </c>
    </row>
    <row r="6208" spans="7:20" s="9" customFormat="1" x14ac:dyDescent="0.2">
      <c r="G6208" s="6"/>
      <c r="L6208" s="58"/>
      <c r="M6208" s="48"/>
      <c r="T6208" s="8" t="s">
        <v>25</v>
      </c>
    </row>
    <row r="6209" spans="7:20" s="9" customFormat="1" x14ac:dyDescent="0.2">
      <c r="G6209" s="6"/>
      <c r="L6209" s="58"/>
      <c r="M6209" s="48"/>
      <c r="T6209" s="8" t="s">
        <v>25</v>
      </c>
    </row>
    <row r="6210" spans="7:20" s="9" customFormat="1" x14ac:dyDescent="0.2">
      <c r="G6210" s="6"/>
      <c r="L6210" s="58"/>
      <c r="M6210" s="48"/>
      <c r="T6210" s="8" t="s">
        <v>25</v>
      </c>
    </row>
    <row r="6211" spans="7:20" s="9" customFormat="1" x14ac:dyDescent="0.2">
      <c r="G6211" s="6"/>
      <c r="L6211" s="58"/>
      <c r="M6211" s="48"/>
      <c r="T6211" s="8" t="s">
        <v>25</v>
      </c>
    </row>
    <row r="6212" spans="7:20" s="9" customFormat="1" x14ac:dyDescent="0.2">
      <c r="G6212" s="6"/>
      <c r="L6212" s="58"/>
      <c r="M6212" s="48"/>
      <c r="T6212" s="8" t="s">
        <v>25</v>
      </c>
    </row>
    <row r="6213" spans="7:20" s="9" customFormat="1" x14ac:dyDescent="0.2">
      <c r="G6213" s="6"/>
      <c r="L6213" s="58"/>
      <c r="M6213" s="48"/>
      <c r="T6213" s="8" t="s">
        <v>25</v>
      </c>
    </row>
    <row r="6214" spans="7:20" s="9" customFormat="1" x14ac:dyDescent="0.2">
      <c r="G6214" s="6"/>
      <c r="L6214" s="58"/>
      <c r="M6214" s="48"/>
      <c r="T6214" s="8" t="s">
        <v>25</v>
      </c>
    </row>
    <row r="6215" spans="7:20" s="9" customFormat="1" x14ac:dyDescent="0.2">
      <c r="G6215" s="6"/>
      <c r="L6215" s="58"/>
      <c r="M6215" s="48"/>
      <c r="T6215" s="8" t="s">
        <v>25</v>
      </c>
    </row>
    <row r="6216" spans="7:20" s="9" customFormat="1" x14ac:dyDescent="0.2">
      <c r="G6216" s="6"/>
      <c r="L6216" s="58"/>
      <c r="M6216" s="48"/>
      <c r="T6216" s="8" t="s">
        <v>25</v>
      </c>
    </row>
    <row r="6217" spans="7:20" s="9" customFormat="1" x14ac:dyDescent="0.2">
      <c r="G6217" s="6"/>
      <c r="L6217" s="58"/>
      <c r="M6217" s="48"/>
      <c r="T6217" s="8" t="s">
        <v>25</v>
      </c>
    </row>
    <row r="6218" spans="7:20" s="9" customFormat="1" x14ac:dyDescent="0.2">
      <c r="G6218" s="6"/>
      <c r="L6218" s="58"/>
      <c r="M6218" s="48"/>
      <c r="T6218" s="8" t="s">
        <v>25</v>
      </c>
    </row>
    <row r="6219" spans="7:20" s="9" customFormat="1" x14ac:dyDescent="0.2">
      <c r="G6219" s="6"/>
      <c r="L6219" s="58"/>
      <c r="M6219" s="48"/>
      <c r="T6219" s="8" t="s">
        <v>25</v>
      </c>
    </row>
    <row r="6220" spans="7:20" s="9" customFormat="1" x14ac:dyDescent="0.2">
      <c r="G6220" s="6"/>
      <c r="L6220" s="58"/>
      <c r="M6220" s="48"/>
      <c r="T6220" s="8" t="s">
        <v>25</v>
      </c>
    </row>
    <row r="6221" spans="7:20" s="9" customFormat="1" x14ac:dyDescent="0.2">
      <c r="G6221" s="6"/>
      <c r="L6221" s="58"/>
      <c r="M6221" s="48"/>
      <c r="T6221" s="8" t="s">
        <v>25</v>
      </c>
    </row>
    <row r="6222" spans="7:20" s="9" customFormat="1" x14ac:dyDescent="0.2">
      <c r="G6222" s="6"/>
      <c r="L6222" s="58"/>
      <c r="M6222" s="48"/>
      <c r="T6222" s="8" t="s">
        <v>25</v>
      </c>
    </row>
    <row r="6223" spans="7:20" s="9" customFormat="1" x14ac:dyDescent="0.2">
      <c r="G6223" s="6"/>
      <c r="L6223" s="58"/>
      <c r="M6223" s="48"/>
      <c r="T6223" s="8" t="s">
        <v>25</v>
      </c>
    </row>
    <row r="6224" spans="7:20" s="9" customFormat="1" x14ac:dyDescent="0.2">
      <c r="G6224" s="6"/>
      <c r="L6224" s="58"/>
      <c r="M6224" s="48"/>
      <c r="T6224" s="8" t="s">
        <v>25</v>
      </c>
    </row>
    <row r="6225" spans="7:20" s="9" customFormat="1" x14ac:dyDescent="0.2">
      <c r="G6225" s="6"/>
      <c r="L6225" s="58"/>
      <c r="M6225" s="48"/>
      <c r="T6225" s="8" t="s">
        <v>25</v>
      </c>
    </row>
    <row r="6226" spans="7:20" s="9" customFormat="1" x14ac:dyDescent="0.2">
      <c r="G6226" s="6"/>
      <c r="L6226" s="58"/>
      <c r="M6226" s="48"/>
      <c r="T6226" s="8" t="s">
        <v>25</v>
      </c>
    </row>
    <row r="6227" spans="7:20" s="9" customFormat="1" x14ac:dyDescent="0.2">
      <c r="G6227" s="6"/>
      <c r="L6227" s="58"/>
      <c r="M6227" s="48"/>
      <c r="T6227" s="8" t="s">
        <v>25</v>
      </c>
    </row>
    <row r="6228" spans="7:20" s="9" customFormat="1" x14ac:dyDescent="0.2">
      <c r="G6228" s="6"/>
      <c r="L6228" s="58"/>
      <c r="M6228" s="48"/>
      <c r="T6228" s="8" t="s">
        <v>25</v>
      </c>
    </row>
    <row r="6229" spans="7:20" s="9" customFormat="1" x14ac:dyDescent="0.2">
      <c r="G6229" s="6"/>
      <c r="L6229" s="58"/>
      <c r="M6229" s="48"/>
      <c r="T6229" s="8" t="s">
        <v>25</v>
      </c>
    </row>
    <row r="6230" spans="7:20" s="9" customFormat="1" x14ac:dyDescent="0.2">
      <c r="G6230" s="6"/>
      <c r="L6230" s="58"/>
      <c r="M6230" s="48"/>
      <c r="T6230" s="8" t="s">
        <v>25</v>
      </c>
    </row>
    <row r="6231" spans="7:20" s="9" customFormat="1" x14ac:dyDescent="0.2">
      <c r="G6231" s="6"/>
      <c r="L6231" s="58"/>
      <c r="M6231" s="48"/>
      <c r="T6231" s="8" t="s">
        <v>25</v>
      </c>
    </row>
    <row r="6232" spans="7:20" s="9" customFormat="1" x14ac:dyDescent="0.2">
      <c r="G6232" s="6"/>
      <c r="L6232" s="58"/>
      <c r="M6232" s="48"/>
      <c r="T6232" s="8" t="s">
        <v>25</v>
      </c>
    </row>
    <row r="6233" spans="7:20" s="9" customFormat="1" x14ac:dyDescent="0.2">
      <c r="G6233" s="6"/>
      <c r="L6233" s="58"/>
      <c r="M6233" s="48"/>
      <c r="T6233" s="8" t="s">
        <v>25</v>
      </c>
    </row>
    <row r="6234" spans="7:20" s="9" customFormat="1" x14ac:dyDescent="0.2">
      <c r="G6234" s="6"/>
      <c r="L6234" s="58"/>
      <c r="M6234" s="48"/>
      <c r="T6234" s="8" t="s">
        <v>25</v>
      </c>
    </row>
    <row r="6235" spans="7:20" s="9" customFormat="1" x14ac:dyDescent="0.2">
      <c r="G6235" s="6"/>
      <c r="L6235" s="58"/>
      <c r="M6235" s="48"/>
      <c r="T6235" s="8" t="s">
        <v>25</v>
      </c>
    </row>
    <row r="6236" spans="7:20" s="9" customFormat="1" x14ac:dyDescent="0.2">
      <c r="G6236" s="6"/>
      <c r="L6236" s="58"/>
      <c r="M6236" s="48"/>
      <c r="T6236" s="8" t="s">
        <v>25</v>
      </c>
    </row>
    <row r="6237" spans="7:20" s="9" customFormat="1" x14ac:dyDescent="0.2">
      <c r="G6237" s="6"/>
      <c r="L6237" s="58"/>
      <c r="M6237" s="48"/>
      <c r="T6237" s="8" t="s">
        <v>25</v>
      </c>
    </row>
    <row r="6238" spans="7:20" s="9" customFormat="1" x14ac:dyDescent="0.2">
      <c r="G6238" s="6"/>
      <c r="L6238" s="58"/>
      <c r="M6238" s="48"/>
      <c r="T6238" s="8" t="s">
        <v>25</v>
      </c>
    </row>
    <row r="6239" spans="7:20" s="9" customFormat="1" x14ac:dyDescent="0.2">
      <c r="G6239" s="6"/>
      <c r="L6239" s="58"/>
      <c r="M6239" s="48"/>
      <c r="T6239" s="8" t="s">
        <v>25</v>
      </c>
    </row>
    <row r="6240" spans="7:20" s="9" customFormat="1" x14ac:dyDescent="0.2">
      <c r="G6240" s="6"/>
      <c r="L6240" s="58"/>
      <c r="M6240" s="48"/>
      <c r="T6240" s="8" t="s">
        <v>25</v>
      </c>
    </row>
    <row r="6241" spans="7:20" s="9" customFormat="1" x14ac:dyDescent="0.2">
      <c r="G6241" s="6"/>
      <c r="L6241" s="58"/>
      <c r="M6241" s="48"/>
      <c r="T6241" s="8" t="s">
        <v>25</v>
      </c>
    </row>
    <row r="6242" spans="7:20" s="9" customFormat="1" x14ac:dyDescent="0.2">
      <c r="G6242" s="6"/>
      <c r="L6242" s="58"/>
      <c r="M6242" s="48"/>
      <c r="T6242" s="8" t="s">
        <v>25</v>
      </c>
    </row>
    <row r="6243" spans="7:20" s="9" customFormat="1" x14ac:dyDescent="0.2">
      <c r="G6243" s="6"/>
      <c r="L6243" s="58"/>
      <c r="M6243" s="48"/>
      <c r="T6243" s="8" t="s">
        <v>25</v>
      </c>
    </row>
    <row r="6244" spans="7:20" s="9" customFormat="1" x14ac:dyDescent="0.2">
      <c r="G6244" s="6"/>
      <c r="L6244" s="58"/>
      <c r="M6244" s="48"/>
      <c r="T6244" s="8" t="s">
        <v>25</v>
      </c>
    </row>
    <row r="6245" spans="7:20" s="9" customFormat="1" x14ac:dyDescent="0.2">
      <c r="G6245" s="6"/>
      <c r="L6245" s="58"/>
      <c r="M6245" s="48"/>
      <c r="T6245" s="8" t="s">
        <v>25</v>
      </c>
    </row>
    <row r="6246" spans="7:20" s="9" customFormat="1" x14ac:dyDescent="0.2">
      <c r="G6246" s="6"/>
      <c r="L6246" s="58"/>
      <c r="M6246" s="48"/>
      <c r="T6246" s="8" t="s">
        <v>25</v>
      </c>
    </row>
    <row r="6247" spans="7:20" s="9" customFormat="1" x14ac:dyDescent="0.2">
      <c r="G6247" s="6"/>
      <c r="L6247" s="58"/>
      <c r="M6247" s="48"/>
      <c r="T6247" s="8" t="s">
        <v>25</v>
      </c>
    </row>
    <row r="6248" spans="7:20" s="9" customFormat="1" x14ac:dyDescent="0.2">
      <c r="G6248" s="6"/>
      <c r="L6248" s="58"/>
      <c r="M6248" s="48"/>
      <c r="T6248" s="8" t="s">
        <v>25</v>
      </c>
    </row>
    <row r="6249" spans="7:20" s="9" customFormat="1" x14ac:dyDescent="0.2">
      <c r="G6249" s="6"/>
      <c r="L6249" s="58"/>
      <c r="M6249" s="48"/>
      <c r="T6249" s="8" t="s">
        <v>25</v>
      </c>
    </row>
    <row r="6250" spans="7:20" s="9" customFormat="1" x14ac:dyDescent="0.2">
      <c r="G6250" s="6"/>
      <c r="L6250" s="58"/>
      <c r="M6250" s="48"/>
      <c r="T6250" s="8" t="s">
        <v>25</v>
      </c>
    </row>
    <row r="6251" spans="7:20" s="9" customFormat="1" x14ac:dyDescent="0.2">
      <c r="G6251" s="6"/>
      <c r="L6251" s="58"/>
      <c r="M6251" s="48"/>
      <c r="T6251" s="8" t="s">
        <v>25</v>
      </c>
    </row>
    <row r="6252" spans="7:20" s="9" customFormat="1" x14ac:dyDescent="0.2">
      <c r="G6252" s="6"/>
      <c r="L6252" s="58"/>
      <c r="M6252" s="48"/>
      <c r="T6252" s="8" t="s">
        <v>25</v>
      </c>
    </row>
    <row r="6253" spans="7:20" s="9" customFormat="1" x14ac:dyDescent="0.2">
      <c r="G6253" s="6"/>
      <c r="L6253" s="58"/>
      <c r="M6253" s="48"/>
      <c r="T6253" s="8" t="s">
        <v>25</v>
      </c>
    </row>
    <row r="6254" spans="7:20" s="9" customFormat="1" x14ac:dyDescent="0.2">
      <c r="G6254" s="6"/>
      <c r="L6254" s="58"/>
      <c r="M6254" s="48"/>
      <c r="T6254" s="8" t="s">
        <v>25</v>
      </c>
    </row>
    <row r="6255" spans="7:20" s="9" customFormat="1" x14ac:dyDescent="0.2">
      <c r="G6255" s="6"/>
      <c r="L6255" s="58"/>
      <c r="M6255" s="48"/>
      <c r="T6255" s="8" t="s">
        <v>25</v>
      </c>
    </row>
    <row r="6256" spans="7:20" s="9" customFormat="1" x14ac:dyDescent="0.2">
      <c r="G6256" s="6"/>
      <c r="L6256" s="58"/>
      <c r="M6256" s="48"/>
      <c r="T6256" s="8" t="s">
        <v>25</v>
      </c>
    </row>
    <row r="6257" spans="7:20" s="9" customFormat="1" x14ac:dyDescent="0.2">
      <c r="G6257" s="6"/>
      <c r="L6257" s="58"/>
      <c r="M6257" s="48"/>
      <c r="T6257" s="8" t="s">
        <v>25</v>
      </c>
    </row>
    <row r="6258" spans="7:20" s="9" customFormat="1" x14ac:dyDescent="0.2">
      <c r="G6258" s="6"/>
      <c r="L6258" s="58"/>
      <c r="M6258" s="48"/>
      <c r="T6258" s="8" t="s">
        <v>25</v>
      </c>
    </row>
    <row r="6259" spans="7:20" s="9" customFormat="1" x14ac:dyDescent="0.2">
      <c r="G6259" s="6"/>
      <c r="L6259" s="58"/>
      <c r="M6259" s="48"/>
      <c r="T6259" s="8" t="s">
        <v>25</v>
      </c>
    </row>
    <row r="6260" spans="7:20" s="9" customFormat="1" x14ac:dyDescent="0.2">
      <c r="G6260" s="6"/>
      <c r="L6260" s="58"/>
      <c r="M6260" s="48"/>
      <c r="T6260" s="8" t="s">
        <v>25</v>
      </c>
    </row>
    <row r="6261" spans="7:20" s="9" customFormat="1" x14ac:dyDescent="0.2">
      <c r="G6261" s="6"/>
      <c r="L6261" s="58"/>
      <c r="M6261" s="48"/>
      <c r="T6261" s="8" t="s">
        <v>25</v>
      </c>
    </row>
    <row r="6262" spans="7:20" s="9" customFormat="1" x14ac:dyDescent="0.2">
      <c r="G6262" s="6"/>
      <c r="L6262" s="58"/>
      <c r="M6262" s="48"/>
      <c r="T6262" s="8" t="s">
        <v>25</v>
      </c>
    </row>
    <row r="6263" spans="7:20" s="9" customFormat="1" x14ac:dyDescent="0.2">
      <c r="G6263" s="6"/>
      <c r="L6263" s="58"/>
      <c r="M6263" s="48"/>
      <c r="T6263" s="8" t="s">
        <v>25</v>
      </c>
    </row>
    <row r="6264" spans="7:20" s="9" customFormat="1" x14ac:dyDescent="0.2">
      <c r="G6264" s="6"/>
      <c r="L6264" s="58"/>
      <c r="M6264" s="48"/>
      <c r="T6264" s="8" t="s">
        <v>25</v>
      </c>
    </row>
    <row r="6265" spans="7:20" s="9" customFormat="1" x14ac:dyDescent="0.2">
      <c r="G6265" s="6"/>
      <c r="L6265" s="58"/>
      <c r="M6265" s="48"/>
      <c r="T6265" s="8" t="s">
        <v>25</v>
      </c>
    </row>
    <row r="6266" spans="7:20" s="9" customFormat="1" x14ac:dyDescent="0.2">
      <c r="G6266" s="6"/>
      <c r="L6266" s="58"/>
      <c r="M6266" s="48"/>
      <c r="T6266" s="8" t="s">
        <v>25</v>
      </c>
    </row>
    <row r="6267" spans="7:20" s="9" customFormat="1" x14ac:dyDescent="0.2">
      <c r="G6267" s="6"/>
      <c r="L6267" s="58"/>
      <c r="M6267" s="48"/>
      <c r="T6267" s="8" t="s">
        <v>25</v>
      </c>
    </row>
    <row r="6268" spans="7:20" s="9" customFormat="1" x14ac:dyDescent="0.2">
      <c r="G6268" s="6"/>
      <c r="L6268" s="58"/>
      <c r="M6268" s="48"/>
      <c r="T6268" s="8" t="s">
        <v>25</v>
      </c>
    </row>
    <row r="6269" spans="7:20" s="9" customFormat="1" x14ac:dyDescent="0.2">
      <c r="G6269" s="6"/>
      <c r="L6269" s="58"/>
      <c r="M6269" s="48"/>
      <c r="T6269" s="8" t="s">
        <v>25</v>
      </c>
    </row>
    <row r="6270" spans="7:20" s="9" customFormat="1" x14ac:dyDescent="0.2">
      <c r="G6270" s="6"/>
      <c r="L6270" s="58"/>
      <c r="M6270" s="48"/>
      <c r="T6270" s="8" t="s">
        <v>25</v>
      </c>
    </row>
    <row r="6271" spans="7:20" s="9" customFormat="1" x14ac:dyDescent="0.2">
      <c r="G6271" s="6"/>
      <c r="L6271" s="58"/>
      <c r="M6271" s="48"/>
      <c r="T6271" s="8" t="s">
        <v>25</v>
      </c>
    </row>
    <row r="6272" spans="7:20" s="9" customFormat="1" x14ac:dyDescent="0.2">
      <c r="G6272" s="6"/>
      <c r="L6272" s="58"/>
      <c r="M6272" s="48"/>
      <c r="T6272" s="8" t="s">
        <v>25</v>
      </c>
    </row>
    <row r="6273" spans="7:20" s="9" customFormat="1" x14ac:dyDescent="0.2">
      <c r="G6273" s="6"/>
      <c r="L6273" s="58"/>
      <c r="M6273" s="48"/>
      <c r="T6273" s="8" t="s">
        <v>25</v>
      </c>
    </row>
    <row r="6274" spans="7:20" s="9" customFormat="1" x14ac:dyDescent="0.2">
      <c r="G6274" s="6"/>
      <c r="L6274" s="58"/>
      <c r="M6274" s="48"/>
      <c r="T6274" s="8" t="s">
        <v>25</v>
      </c>
    </row>
    <row r="6275" spans="7:20" s="9" customFormat="1" x14ac:dyDescent="0.2">
      <c r="G6275" s="6"/>
      <c r="L6275" s="58"/>
      <c r="M6275" s="48"/>
      <c r="T6275" s="8" t="s">
        <v>25</v>
      </c>
    </row>
    <row r="6276" spans="7:20" s="9" customFormat="1" x14ac:dyDescent="0.2">
      <c r="G6276" s="6"/>
      <c r="L6276" s="58"/>
      <c r="M6276" s="48"/>
      <c r="T6276" s="8" t="s">
        <v>25</v>
      </c>
    </row>
    <row r="6277" spans="7:20" s="9" customFormat="1" x14ac:dyDescent="0.2">
      <c r="G6277" s="6"/>
      <c r="L6277" s="58"/>
      <c r="M6277" s="48"/>
      <c r="T6277" s="8" t="s">
        <v>25</v>
      </c>
    </row>
    <row r="6278" spans="7:20" s="9" customFormat="1" x14ac:dyDescent="0.2">
      <c r="G6278" s="6"/>
      <c r="L6278" s="58"/>
      <c r="M6278" s="48"/>
      <c r="T6278" s="8" t="s">
        <v>25</v>
      </c>
    </row>
    <row r="6279" spans="7:20" s="9" customFormat="1" x14ac:dyDescent="0.2">
      <c r="G6279" s="6"/>
      <c r="L6279" s="58"/>
      <c r="M6279" s="48"/>
      <c r="T6279" s="8" t="s">
        <v>25</v>
      </c>
    </row>
    <row r="6280" spans="7:20" s="9" customFormat="1" x14ac:dyDescent="0.2">
      <c r="G6280" s="6"/>
      <c r="L6280" s="58"/>
      <c r="M6280" s="48"/>
      <c r="T6280" s="8" t="s">
        <v>25</v>
      </c>
    </row>
    <row r="6281" spans="7:20" s="9" customFormat="1" x14ac:dyDescent="0.2">
      <c r="G6281" s="6"/>
      <c r="L6281" s="58"/>
      <c r="M6281" s="48"/>
      <c r="T6281" s="8" t="s">
        <v>25</v>
      </c>
    </row>
    <row r="6282" spans="7:20" s="9" customFormat="1" x14ac:dyDescent="0.2">
      <c r="G6282" s="6"/>
      <c r="L6282" s="58"/>
      <c r="M6282" s="48"/>
      <c r="T6282" s="8" t="s">
        <v>25</v>
      </c>
    </row>
    <row r="6283" spans="7:20" s="9" customFormat="1" x14ac:dyDescent="0.2">
      <c r="G6283" s="6"/>
      <c r="L6283" s="58"/>
      <c r="M6283" s="48"/>
      <c r="T6283" s="8" t="s">
        <v>25</v>
      </c>
    </row>
    <row r="6284" spans="7:20" s="9" customFormat="1" x14ac:dyDescent="0.2">
      <c r="G6284" s="6"/>
      <c r="L6284" s="58"/>
      <c r="M6284" s="48"/>
      <c r="T6284" s="8" t="s">
        <v>25</v>
      </c>
    </row>
    <row r="6285" spans="7:20" s="9" customFormat="1" x14ac:dyDescent="0.2">
      <c r="G6285" s="6"/>
      <c r="L6285" s="58"/>
      <c r="M6285" s="48"/>
      <c r="T6285" s="8" t="s">
        <v>25</v>
      </c>
    </row>
    <row r="6286" spans="7:20" s="9" customFormat="1" x14ac:dyDescent="0.2">
      <c r="G6286" s="6"/>
      <c r="L6286" s="58"/>
      <c r="M6286" s="48"/>
      <c r="T6286" s="8" t="s">
        <v>25</v>
      </c>
    </row>
    <row r="6287" spans="7:20" s="9" customFormat="1" x14ac:dyDescent="0.2">
      <c r="G6287" s="6"/>
      <c r="L6287" s="58"/>
      <c r="M6287" s="48"/>
      <c r="T6287" s="8" t="s">
        <v>25</v>
      </c>
    </row>
    <row r="6288" spans="7:20" s="9" customFormat="1" x14ac:dyDescent="0.2">
      <c r="G6288" s="6"/>
      <c r="L6288" s="58"/>
      <c r="M6288" s="48"/>
      <c r="T6288" s="8" t="s">
        <v>25</v>
      </c>
    </row>
    <row r="6289" spans="7:20" s="9" customFormat="1" x14ac:dyDescent="0.2">
      <c r="G6289" s="6"/>
      <c r="L6289" s="58"/>
      <c r="M6289" s="48"/>
      <c r="T6289" s="8" t="s">
        <v>25</v>
      </c>
    </row>
    <row r="6290" spans="7:20" s="9" customFormat="1" x14ac:dyDescent="0.2">
      <c r="G6290" s="6"/>
      <c r="L6290" s="58"/>
      <c r="M6290" s="48"/>
      <c r="T6290" s="8" t="s">
        <v>25</v>
      </c>
    </row>
    <row r="6291" spans="7:20" s="9" customFormat="1" x14ac:dyDescent="0.2">
      <c r="G6291" s="6"/>
      <c r="L6291" s="58"/>
      <c r="M6291" s="48"/>
      <c r="T6291" s="8" t="s">
        <v>25</v>
      </c>
    </row>
    <row r="6292" spans="7:20" s="9" customFormat="1" x14ac:dyDescent="0.2">
      <c r="G6292" s="6"/>
      <c r="L6292" s="58"/>
      <c r="M6292" s="48"/>
      <c r="T6292" s="8" t="s">
        <v>25</v>
      </c>
    </row>
    <row r="6293" spans="7:20" s="9" customFormat="1" x14ac:dyDescent="0.2">
      <c r="G6293" s="6"/>
      <c r="L6293" s="58"/>
      <c r="M6293" s="48"/>
      <c r="T6293" s="8" t="s">
        <v>25</v>
      </c>
    </row>
    <row r="6294" spans="7:20" s="9" customFormat="1" x14ac:dyDescent="0.2">
      <c r="G6294" s="6"/>
      <c r="L6294" s="58"/>
      <c r="M6294" s="48"/>
      <c r="T6294" s="8" t="s">
        <v>25</v>
      </c>
    </row>
    <row r="6295" spans="7:20" s="9" customFormat="1" x14ac:dyDescent="0.2">
      <c r="G6295" s="6"/>
      <c r="L6295" s="58"/>
      <c r="M6295" s="48"/>
      <c r="T6295" s="8" t="s">
        <v>25</v>
      </c>
    </row>
    <row r="6296" spans="7:20" s="9" customFormat="1" x14ac:dyDescent="0.2">
      <c r="G6296" s="6"/>
      <c r="L6296" s="58"/>
      <c r="M6296" s="48"/>
      <c r="T6296" s="8" t="s">
        <v>25</v>
      </c>
    </row>
    <row r="6297" spans="7:20" s="9" customFormat="1" x14ac:dyDescent="0.2">
      <c r="G6297" s="6"/>
      <c r="L6297" s="58"/>
      <c r="M6297" s="48"/>
      <c r="T6297" s="8" t="s">
        <v>25</v>
      </c>
    </row>
    <row r="6298" spans="7:20" s="9" customFormat="1" x14ac:dyDescent="0.2">
      <c r="G6298" s="6"/>
      <c r="L6298" s="58"/>
      <c r="M6298" s="48"/>
      <c r="T6298" s="8" t="s">
        <v>25</v>
      </c>
    </row>
    <row r="6299" spans="7:20" s="9" customFormat="1" x14ac:dyDescent="0.2">
      <c r="G6299" s="6"/>
      <c r="L6299" s="58"/>
      <c r="M6299" s="48"/>
      <c r="T6299" s="8" t="s">
        <v>25</v>
      </c>
    </row>
    <row r="6300" spans="7:20" s="9" customFormat="1" x14ac:dyDescent="0.2">
      <c r="G6300" s="6"/>
      <c r="L6300" s="58"/>
      <c r="M6300" s="48"/>
      <c r="T6300" s="8" t="s">
        <v>25</v>
      </c>
    </row>
    <row r="6301" spans="7:20" s="9" customFormat="1" x14ac:dyDescent="0.2">
      <c r="G6301" s="6"/>
      <c r="L6301" s="58"/>
      <c r="M6301" s="48"/>
      <c r="T6301" s="8" t="s">
        <v>25</v>
      </c>
    </row>
    <row r="6302" spans="7:20" s="9" customFormat="1" x14ac:dyDescent="0.2">
      <c r="G6302" s="6"/>
      <c r="L6302" s="58"/>
      <c r="M6302" s="48"/>
      <c r="T6302" s="8" t="s">
        <v>25</v>
      </c>
    </row>
    <row r="6303" spans="7:20" s="9" customFormat="1" x14ac:dyDescent="0.2">
      <c r="G6303" s="6"/>
      <c r="L6303" s="58"/>
      <c r="M6303" s="48"/>
      <c r="T6303" s="8" t="s">
        <v>25</v>
      </c>
    </row>
    <row r="6304" spans="7:20" s="9" customFormat="1" x14ac:dyDescent="0.2">
      <c r="G6304" s="6"/>
      <c r="L6304" s="58"/>
      <c r="M6304" s="48"/>
      <c r="T6304" s="8" t="s">
        <v>25</v>
      </c>
    </row>
    <row r="6305" spans="7:20" s="9" customFormat="1" x14ac:dyDescent="0.2">
      <c r="G6305" s="6"/>
      <c r="L6305" s="58"/>
      <c r="M6305" s="48"/>
      <c r="T6305" s="8" t="s">
        <v>25</v>
      </c>
    </row>
    <row r="6306" spans="7:20" s="9" customFormat="1" x14ac:dyDescent="0.2">
      <c r="G6306" s="6"/>
      <c r="L6306" s="58"/>
      <c r="M6306" s="48"/>
      <c r="T6306" s="8" t="s">
        <v>25</v>
      </c>
    </row>
    <row r="6307" spans="7:20" s="9" customFormat="1" x14ac:dyDescent="0.2">
      <c r="G6307" s="6"/>
      <c r="L6307" s="58"/>
      <c r="M6307" s="48"/>
      <c r="T6307" s="8" t="s">
        <v>25</v>
      </c>
    </row>
    <row r="6308" spans="7:20" s="9" customFormat="1" x14ac:dyDescent="0.2">
      <c r="G6308" s="6"/>
      <c r="L6308" s="58"/>
      <c r="M6308" s="48"/>
      <c r="T6308" s="8" t="s">
        <v>25</v>
      </c>
    </row>
    <row r="6309" spans="7:20" s="9" customFormat="1" x14ac:dyDescent="0.2">
      <c r="G6309" s="6"/>
      <c r="L6309" s="58"/>
      <c r="M6309" s="48"/>
      <c r="T6309" s="8" t="s">
        <v>25</v>
      </c>
    </row>
    <row r="6310" spans="7:20" s="9" customFormat="1" x14ac:dyDescent="0.2">
      <c r="G6310" s="6"/>
      <c r="L6310" s="58"/>
      <c r="M6310" s="48"/>
      <c r="T6310" s="8" t="s">
        <v>25</v>
      </c>
    </row>
    <row r="6311" spans="7:20" s="9" customFormat="1" x14ac:dyDescent="0.2">
      <c r="G6311" s="6"/>
      <c r="L6311" s="58"/>
      <c r="M6311" s="48"/>
      <c r="T6311" s="8" t="s">
        <v>25</v>
      </c>
    </row>
    <row r="6312" spans="7:20" s="9" customFormat="1" x14ac:dyDescent="0.2">
      <c r="G6312" s="6"/>
      <c r="L6312" s="58"/>
      <c r="M6312" s="48"/>
      <c r="T6312" s="8" t="s">
        <v>25</v>
      </c>
    </row>
    <row r="6313" spans="7:20" s="9" customFormat="1" x14ac:dyDescent="0.2">
      <c r="G6313" s="6"/>
      <c r="L6313" s="58"/>
      <c r="M6313" s="48"/>
      <c r="T6313" s="8" t="s">
        <v>25</v>
      </c>
    </row>
    <row r="6314" spans="7:20" s="9" customFormat="1" x14ac:dyDescent="0.2">
      <c r="G6314" s="6"/>
      <c r="L6314" s="58"/>
      <c r="M6314" s="48"/>
      <c r="T6314" s="8" t="s">
        <v>25</v>
      </c>
    </row>
    <row r="6315" spans="7:20" s="9" customFormat="1" x14ac:dyDescent="0.2">
      <c r="G6315" s="6"/>
      <c r="L6315" s="58"/>
      <c r="M6315" s="48"/>
      <c r="T6315" s="8" t="s">
        <v>25</v>
      </c>
    </row>
    <row r="6316" spans="7:20" s="9" customFormat="1" x14ac:dyDescent="0.2">
      <c r="G6316" s="6"/>
      <c r="L6316" s="58"/>
      <c r="M6316" s="48"/>
      <c r="T6316" s="8" t="s">
        <v>25</v>
      </c>
    </row>
    <row r="6317" spans="7:20" s="9" customFormat="1" x14ac:dyDescent="0.2">
      <c r="G6317" s="6"/>
      <c r="L6317" s="58"/>
      <c r="M6317" s="48"/>
      <c r="T6317" s="8" t="s">
        <v>25</v>
      </c>
    </row>
    <row r="6318" spans="7:20" s="9" customFormat="1" x14ac:dyDescent="0.2">
      <c r="G6318" s="6"/>
      <c r="L6318" s="58"/>
      <c r="M6318" s="48"/>
      <c r="T6318" s="8" t="s">
        <v>25</v>
      </c>
    </row>
    <row r="6319" spans="7:20" s="9" customFormat="1" x14ac:dyDescent="0.2">
      <c r="G6319" s="6"/>
      <c r="L6319" s="58"/>
      <c r="M6319" s="48"/>
      <c r="T6319" s="8" t="s">
        <v>25</v>
      </c>
    </row>
    <row r="6320" spans="7:20" s="9" customFormat="1" x14ac:dyDescent="0.2">
      <c r="G6320" s="6"/>
      <c r="L6320" s="58"/>
      <c r="M6320" s="48"/>
      <c r="T6320" s="8" t="s">
        <v>25</v>
      </c>
    </row>
    <row r="6321" spans="7:20" s="9" customFormat="1" x14ac:dyDescent="0.2">
      <c r="G6321" s="6"/>
      <c r="L6321" s="58"/>
      <c r="M6321" s="48"/>
      <c r="T6321" s="8" t="s">
        <v>25</v>
      </c>
    </row>
    <row r="6322" spans="7:20" s="9" customFormat="1" x14ac:dyDescent="0.2">
      <c r="G6322" s="6"/>
      <c r="L6322" s="58"/>
      <c r="M6322" s="48"/>
      <c r="T6322" s="8" t="s">
        <v>25</v>
      </c>
    </row>
    <row r="6323" spans="7:20" s="9" customFormat="1" x14ac:dyDescent="0.2">
      <c r="G6323" s="6"/>
      <c r="L6323" s="58"/>
      <c r="M6323" s="48"/>
      <c r="T6323" s="8" t="s">
        <v>25</v>
      </c>
    </row>
    <row r="6324" spans="7:20" s="9" customFormat="1" x14ac:dyDescent="0.2">
      <c r="G6324" s="6"/>
      <c r="L6324" s="58"/>
      <c r="M6324" s="48"/>
      <c r="T6324" s="8" t="s">
        <v>25</v>
      </c>
    </row>
    <row r="6325" spans="7:20" s="9" customFormat="1" x14ac:dyDescent="0.2">
      <c r="G6325" s="6"/>
      <c r="L6325" s="58"/>
      <c r="M6325" s="48"/>
      <c r="T6325" s="8" t="s">
        <v>25</v>
      </c>
    </row>
    <row r="6326" spans="7:20" s="9" customFormat="1" x14ac:dyDescent="0.2">
      <c r="G6326" s="6"/>
      <c r="L6326" s="58"/>
      <c r="M6326" s="48"/>
      <c r="T6326" s="8" t="s">
        <v>25</v>
      </c>
    </row>
    <row r="6327" spans="7:20" s="9" customFormat="1" x14ac:dyDescent="0.2">
      <c r="G6327" s="6"/>
      <c r="L6327" s="58"/>
      <c r="M6327" s="48"/>
      <c r="T6327" s="8" t="s">
        <v>25</v>
      </c>
    </row>
    <row r="6328" spans="7:20" s="9" customFormat="1" x14ac:dyDescent="0.2">
      <c r="G6328" s="6"/>
      <c r="L6328" s="58"/>
      <c r="M6328" s="48"/>
      <c r="T6328" s="8" t="s">
        <v>25</v>
      </c>
    </row>
    <row r="6329" spans="7:20" s="9" customFormat="1" x14ac:dyDescent="0.2">
      <c r="G6329" s="6"/>
      <c r="L6329" s="58"/>
      <c r="M6329" s="48"/>
      <c r="T6329" s="8" t="s">
        <v>25</v>
      </c>
    </row>
    <row r="6330" spans="7:20" s="9" customFormat="1" x14ac:dyDescent="0.2">
      <c r="G6330" s="6"/>
      <c r="L6330" s="58"/>
      <c r="M6330" s="48"/>
      <c r="T6330" s="8" t="s">
        <v>25</v>
      </c>
    </row>
    <row r="6331" spans="7:20" s="9" customFormat="1" x14ac:dyDescent="0.2">
      <c r="G6331" s="6"/>
      <c r="L6331" s="58"/>
      <c r="M6331" s="48"/>
      <c r="T6331" s="8" t="s">
        <v>25</v>
      </c>
    </row>
    <row r="6332" spans="7:20" s="9" customFormat="1" x14ac:dyDescent="0.2">
      <c r="G6332" s="6"/>
      <c r="L6332" s="58"/>
      <c r="M6332" s="48"/>
      <c r="T6332" s="8" t="s">
        <v>25</v>
      </c>
    </row>
    <row r="6333" spans="7:20" s="9" customFormat="1" x14ac:dyDescent="0.2">
      <c r="G6333" s="6"/>
      <c r="L6333" s="58"/>
      <c r="M6333" s="48"/>
      <c r="T6333" s="8" t="s">
        <v>25</v>
      </c>
    </row>
    <row r="6334" spans="7:20" s="9" customFormat="1" x14ac:dyDescent="0.2">
      <c r="G6334" s="6"/>
      <c r="L6334" s="58"/>
      <c r="M6334" s="48"/>
      <c r="T6334" s="8" t="s">
        <v>25</v>
      </c>
    </row>
    <row r="6335" spans="7:20" s="9" customFormat="1" x14ac:dyDescent="0.2">
      <c r="G6335" s="6"/>
      <c r="L6335" s="58"/>
      <c r="M6335" s="48"/>
      <c r="T6335" s="8" t="s">
        <v>25</v>
      </c>
    </row>
    <row r="6336" spans="7:20" s="9" customFormat="1" x14ac:dyDescent="0.2">
      <c r="G6336" s="6"/>
      <c r="L6336" s="58"/>
      <c r="M6336" s="48"/>
      <c r="T6336" s="8" t="s">
        <v>25</v>
      </c>
    </row>
    <row r="6337" spans="7:20" s="9" customFormat="1" x14ac:dyDescent="0.2">
      <c r="G6337" s="6"/>
      <c r="L6337" s="58"/>
      <c r="M6337" s="48"/>
      <c r="T6337" s="8" t="s">
        <v>25</v>
      </c>
    </row>
    <row r="6338" spans="7:20" s="9" customFormat="1" x14ac:dyDescent="0.2">
      <c r="G6338" s="6"/>
      <c r="L6338" s="58"/>
      <c r="M6338" s="48"/>
      <c r="T6338" s="8" t="s">
        <v>25</v>
      </c>
    </row>
    <row r="6339" spans="7:20" s="9" customFormat="1" x14ac:dyDescent="0.2">
      <c r="G6339" s="6"/>
      <c r="L6339" s="58"/>
      <c r="M6339" s="48"/>
      <c r="T6339" s="8" t="s">
        <v>25</v>
      </c>
    </row>
    <row r="6340" spans="7:20" s="9" customFormat="1" x14ac:dyDescent="0.2">
      <c r="G6340" s="6"/>
      <c r="L6340" s="58"/>
      <c r="M6340" s="48"/>
      <c r="T6340" s="8" t="s">
        <v>25</v>
      </c>
    </row>
    <row r="6341" spans="7:20" s="9" customFormat="1" x14ac:dyDescent="0.2">
      <c r="G6341" s="6"/>
      <c r="L6341" s="58"/>
      <c r="M6341" s="48"/>
      <c r="T6341" s="8" t="s">
        <v>25</v>
      </c>
    </row>
    <row r="6342" spans="7:20" s="9" customFormat="1" x14ac:dyDescent="0.2">
      <c r="G6342" s="6"/>
      <c r="L6342" s="58"/>
      <c r="M6342" s="48"/>
      <c r="T6342" s="8" t="s">
        <v>25</v>
      </c>
    </row>
    <row r="6343" spans="7:20" s="9" customFormat="1" x14ac:dyDescent="0.2">
      <c r="G6343" s="6"/>
      <c r="L6343" s="58"/>
      <c r="M6343" s="48"/>
      <c r="T6343" s="8" t="s">
        <v>25</v>
      </c>
    </row>
    <row r="6344" spans="7:20" s="9" customFormat="1" x14ac:dyDescent="0.2">
      <c r="G6344" s="6"/>
      <c r="L6344" s="58"/>
      <c r="M6344" s="48"/>
      <c r="T6344" s="8" t="s">
        <v>25</v>
      </c>
    </row>
    <row r="6345" spans="7:20" s="9" customFormat="1" x14ac:dyDescent="0.2">
      <c r="G6345" s="6"/>
      <c r="L6345" s="58"/>
      <c r="M6345" s="48"/>
      <c r="T6345" s="8" t="s">
        <v>25</v>
      </c>
    </row>
    <row r="6346" spans="7:20" s="9" customFormat="1" x14ac:dyDescent="0.2">
      <c r="G6346" s="6"/>
      <c r="L6346" s="58"/>
      <c r="M6346" s="48"/>
      <c r="T6346" s="8" t="s">
        <v>25</v>
      </c>
    </row>
    <row r="6347" spans="7:20" s="9" customFormat="1" x14ac:dyDescent="0.2">
      <c r="G6347" s="6"/>
      <c r="L6347" s="58"/>
      <c r="M6347" s="48"/>
      <c r="T6347" s="8" t="s">
        <v>25</v>
      </c>
    </row>
    <row r="6348" spans="7:20" s="9" customFormat="1" x14ac:dyDescent="0.2">
      <c r="G6348" s="6"/>
      <c r="L6348" s="58"/>
      <c r="M6348" s="48"/>
      <c r="T6348" s="8" t="s">
        <v>25</v>
      </c>
    </row>
    <row r="6349" spans="7:20" s="9" customFormat="1" x14ac:dyDescent="0.2">
      <c r="G6349" s="6"/>
      <c r="L6349" s="58"/>
      <c r="M6349" s="48"/>
      <c r="T6349" s="8" t="s">
        <v>25</v>
      </c>
    </row>
    <row r="6350" spans="7:20" s="9" customFormat="1" x14ac:dyDescent="0.2">
      <c r="G6350" s="6"/>
      <c r="L6350" s="58"/>
      <c r="M6350" s="48"/>
      <c r="T6350" s="8" t="s">
        <v>25</v>
      </c>
    </row>
    <row r="6351" spans="7:20" s="9" customFormat="1" x14ac:dyDescent="0.2">
      <c r="G6351" s="6"/>
      <c r="L6351" s="58"/>
      <c r="M6351" s="48"/>
      <c r="T6351" s="8" t="s">
        <v>25</v>
      </c>
    </row>
    <row r="6352" spans="7:20" s="9" customFormat="1" x14ac:dyDescent="0.2">
      <c r="G6352" s="6"/>
      <c r="L6352" s="58"/>
      <c r="M6352" s="48"/>
      <c r="T6352" s="8" t="s">
        <v>25</v>
      </c>
    </row>
    <row r="6353" spans="7:20" s="9" customFormat="1" x14ac:dyDescent="0.2">
      <c r="G6353" s="6"/>
      <c r="L6353" s="58"/>
      <c r="M6353" s="48"/>
      <c r="T6353" s="8" t="s">
        <v>25</v>
      </c>
    </row>
    <row r="6354" spans="7:20" s="9" customFormat="1" x14ac:dyDescent="0.2">
      <c r="G6354" s="6"/>
      <c r="L6354" s="58"/>
      <c r="M6354" s="48"/>
      <c r="T6354" s="8" t="s">
        <v>25</v>
      </c>
    </row>
    <row r="6355" spans="7:20" s="9" customFormat="1" x14ac:dyDescent="0.2">
      <c r="G6355" s="6"/>
      <c r="L6355" s="58"/>
      <c r="M6355" s="48"/>
      <c r="T6355" s="8" t="s">
        <v>25</v>
      </c>
    </row>
    <row r="6356" spans="7:20" s="9" customFormat="1" x14ac:dyDescent="0.2">
      <c r="G6356" s="6"/>
      <c r="L6356" s="58"/>
      <c r="M6356" s="48"/>
      <c r="T6356" s="8" t="s">
        <v>25</v>
      </c>
    </row>
    <row r="6357" spans="7:20" s="9" customFormat="1" x14ac:dyDescent="0.2">
      <c r="G6357" s="6"/>
      <c r="L6357" s="58"/>
      <c r="M6357" s="48"/>
      <c r="T6357" s="8" t="s">
        <v>25</v>
      </c>
    </row>
    <row r="6358" spans="7:20" s="9" customFormat="1" x14ac:dyDescent="0.2">
      <c r="G6358" s="6"/>
      <c r="L6358" s="58"/>
      <c r="M6358" s="48"/>
      <c r="T6358" s="8" t="s">
        <v>25</v>
      </c>
    </row>
    <row r="6359" spans="7:20" s="9" customFormat="1" x14ac:dyDescent="0.2">
      <c r="G6359" s="6"/>
      <c r="L6359" s="58"/>
      <c r="M6359" s="48"/>
      <c r="T6359" s="8" t="s">
        <v>25</v>
      </c>
    </row>
    <row r="6360" spans="7:20" s="9" customFormat="1" x14ac:dyDescent="0.2">
      <c r="G6360" s="6"/>
      <c r="L6360" s="58"/>
      <c r="M6360" s="48"/>
      <c r="T6360" s="8" t="s">
        <v>25</v>
      </c>
    </row>
    <row r="6361" spans="7:20" s="9" customFormat="1" x14ac:dyDescent="0.2">
      <c r="G6361" s="6"/>
      <c r="L6361" s="58"/>
      <c r="M6361" s="48"/>
      <c r="T6361" s="8" t="s">
        <v>25</v>
      </c>
    </row>
    <row r="6362" spans="7:20" s="9" customFormat="1" x14ac:dyDescent="0.2">
      <c r="G6362" s="6"/>
      <c r="L6362" s="58"/>
      <c r="M6362" s="48"/>
      <c r="T6362" s="8" t="s">
        <v>25</v>
      </c>
    </row>
    <row r="6363" spans="7:20" s="9" customFormat="1" x14ac:dyDescent="0.2">
      <c r="G6363" s="6"/>
      <c r="L6363" s="58"/>
      <c r="M6363" s="48"/>
      <c r="T6363" s="8" t="s">
        <v>25</v>
      </c>
    </row>
    <row r="6364" spans="7:20" s="9" customFormat="1" x14ac:dyDescent="0.2">
      <c r="G6364" s="6"/>
      <c r="L6364" s="58"/>
      <c r="M6364" s="48"/>
      <c r="T6364" s="8" t="s">
        <v>25</v>
      </c>
    </row>
    <row r="6365" spans="7:20" s="9" customFormat="1" x14ac:dyDescent="0.2">
      <c r="G6365" s="6"/>
      <c r="L6365" s="58"/>
      <c r="M6365" s="48"/>
      <c r="T6365" s="8" t="s">
        <v>25</v>
      </c>
    </row>
    <row r="6366" spans="7:20" s="9" customFormat="1" x14ac:dyDescent="0.2">
      <c r="G6366" s="6"/>
      <c r="L6366" s="58"/>
      <c r="M6366" s="48"/>
      <c r="T6366" s="8" t="s">
        <v>25</v>
      </c>
    </row>
    <row r="6367" spans="7:20" s="9" customFormat="1" x14ac:dyDescent="0.2">
      <c r="G6367" s="6"/>
      <c r="L6367" s="58"/>
      <c r="M6367" s="48"/>
      <c r="T6367" s="8" t="s">
        <v>25</v>
      </c>
    </row>
    <row r="6368" spans="7:20" s="9" customFormat="1" x14ac:dyDescent="0.2">
      <c r="G6368" s="6"/>
      <c r="L6368" s="58"/>
      <c r="M6368" s="48"/>
      <c r="T6368" s="8" t="s">
        <v>25</v>
      </c>
    </row>
    <row r="6369" spans="7:20" s="9" customFormat="1" x14ac:dyDescent="0.2">
      <c r="G6369" s="6"/>
      <c r="L6369" s="58"/>
      <c r="M6369" s="48"/>
      <c r="T6369" s="8" t="s">
        <v>25</v>
      </c>
    </row>
    <row r="6370" spans="7:20" s="9" customFormat="1" x14ac:dyDescent="0.2">
      <c r="G6370" s="6"/>
      <c r="L6370" s="58"/>
      <c r="M6370" s="48"/>
      <c r="T6370" s="8" t="s">
        <v>25</v>
      </c>
    </row>
    <row r="6371" spans="7:20" s="9" customFormat="1" x14ac:dyDescent="0.2">
      <c r="G6371" s="6"/>
      <c r="L6371" s="58"/>
      <c r="M6371" s="48"/>
      <c r="T6371" s="8" t="s">
        <v>25</v>
      </c>
    </row>
    <row r="6372" spans="7:20" s="9" customFormat="1" x14ac:dyDescent="0.2">
      <c r="G6372" s="6"/>
      <c r="L6372" s="58"/>
      <c r="M6372" s="48"/>
      <c r="T6372" s="8" t="s">
        <v>25</v>
      </c>
    </row>
    <row r="6373" spans="7:20" s="9" customFormat="1" x14ac:dyDescent="0.2">
      <c r="G6373" s="6"/>
      <c r="L6373" s="58"/>
      <c r="M6373" s="48"/>
      <c r="T6373" s="8" t="s">
        <v>25</v>
      </c>
    </row>
    <row r="6374" spans="7:20" s="9" customFormat="1" x14ac:dyDescent="0.2">
      <c r="G6374" s="6"/>
      <c r="L6374" s="58"/>
      <c r="M6374" s="48"/>
      <c r="T6374" s="8" t="s">
        <v>25</v>
      </c>
    </row>
    <row r="6375" spans="7:20" s="9" customFormat="1" x14ac:dyDescent="0.2">
      <c r="G6375" s="6"/>
      <c r="L6375" s="58"/>
      <c r="M6375" s="48"/>
      <c r="T6375" s="8" t="s">
        <v>25</v>
      </c>
    </row>
    <row r="6376" spans="7:20" s="9" customFormat="1" x14ac:dyDescent="0.2">
      <c r="G6376" s="6"/>
      <c r="L6376" s="58"/>
      <c r="M6376" s="48"/>
      <c r="T6376" s="8" t="s">
        <v>25</v>
      </c>
    </row>
    <row r="6377" spans="7:20" s="9" customFormat="1" x14ac:dyDescent="0.2">
      <c r="G6377" s="6"/>
      <c r="L6377" s="58"/>
      <c r="M6377" s="48"/>
      <c r="T6377" s="8" t="s">
        <v>25</v>
      </c>
    </row>
    <row r="6378" spans="7:20" s="9" customFormat="1" x14ac:dyDescent="0.2">
      <c r="G6378" s="6"/>
      <c r="L6378" s="58"/>
      <c r="M6378" s="48"/>
      <c r="T6378" s="8" t="s">
        <v>25</v>
      </c>
    </row>
    <row r="6379" spans="7:20" s="9" customFormat="1" x14ac:dyDescent="0.2">
      <c r="G6379" s="6"/>
      <c r="L6379" s="58"/>
      <c r="M6379" s="48"/>
      <c r="T6379" s="8" t="s">
        <v>25</v>
      </c>
    </row>
    <row r="6380" spans="7:20" s="9" customFormat="1" x14ac:dyDescent="0.2">
      <c r="G6380" s="6"/>
      <c r="L6380" s="58"/>
      <c r="M6380" s="48"/>
      <c r="T6380" s="8" t="s">
        <v>25</v>
      </c>
    </row>
    <row r="6381" spans="7:20" s="9" customFormat="1" x14ac:dyDescent="0.2">
      <c r="G6381" s="6"/>
      <c r="L6381" s="58"/>
      <c r="M6381" s="48"/>
      <c r="T6381" s="8" t="s">
        <v>25</v>
      </c>
    </row>
    <row r="6382" spans="7:20" s="9" customFormat="1" x14ac:dyDescent="0.2">
      <c r="G6382" s="6"/>
      <c r="L6382" s="58"/>
      <c r="M6382" s="48"/>
      <c r="T6382" s="8" t="s">
        <v>25</v>
      </c>
    </row>
    <row r="6383" spans="7:20" s="9" customFormat="1" x14ac:dyDescent="0.2">
      <c r="G6383" s="6"/>
      <c r="L6383" s="58"/>
      <c r="M6383" s="48"/>
      <c r="T6383" s="8" t="s">
        <v>25</v>
      </c>
    </row>
    <row r="6384" spans="7:20" s="9" customFormat="1" x14ac:dyDescent="0.2">
      <c r="G6384" s="6"/>
      <c r="L6384" s="58"/>
      <c r="M6384" s="48"/>
      <c r="T6384" s="8" t="s">
        <v>25</v>
      </c>
    </row>
    <row r="6385" spans="7:20" s="9" customFormat="1" x14ac:dyDescent="0.2">
      <c r="G6385" s="6"/>
      <c r="L6385" s="58"/>
      <c r="M6385" s="48"/>
      <c r="T6385" s="8" t="s">
        <v>25</v>
      </c>
    </row>
    <row r="6386" spans="7:20" s="9" customFormat="1" x14ac:dyDescent="0.2">
      <c r="G6386" s="6"/>
      <c r="L6386" s="58"/>
      <c r="M6386" s="48"/>
      <c r="T6386" s="8" t="s">
        <v>25</v>
      </c>
    </row>
    <row r="6387" spans="7:20" s="9" customFormat="1" x14ac:dyDescent="0.2">
      <c r="G6387" s="6"/>
      <c r="L6387" s="58"/>
      <c r="M6387" s="48"/>
      <c r="T6387" s="8" t="s">
        <v>25</v>
      </c>
    </row>
    <row r="6388" spans="7:20" s="9" customFormat="1" x14ac:dyDescent="0.2">
      <c r="G6388" s="6"/>
      <c r="L6388" s="58"/>
      <c r="M6388" s="48"/>
      <c r="T6388" s="8" t="s">
        <v>25</v>
      </c>
    </row>
    <row r="6389" spans="7:20" s="9" customFormat="1" x14ac:dyDescent="0.2">
      <c r="G6389" s="6"/>
      <c r="L6389" s="58"/>
      <c r="M6389" s="48"/>
      <c r="T6389" s="8" t="s">
        <v>25</v>
      </c>
    </row>
    <row r="6390" spans="7:20" s="9" customFormat="1" x14ac:dyDescent="0.2">
      <c r="G6390" s="6"/>
      <c r="L6390" s="58"/>
      <c r="M6390" s="48"/>
      <c r="T6390" s="8" t="s">
        <v>25</v>
      </c>
    </row>
    <row r="6391" spans="7:20" s="9" customFormat="1" x14ac:dyDescent="0.2">
      <c r="G6391" s="6"/>
      <c r="L6391" s="58"/>
      <c r="M6391" s="48"/>
      <c r="T6391" s="8" t="s">
        <v>25</v>
      </c>
    </row>
    <row r="6392" spans="7:20" s="9" customFormat="1" x14ac:dyDescent="0.2">
      <c r="G6392" s="6"/>
      <c r="L6392" s="58"/>
      <c r="M6392" s="48"/>
      <c r="T6392" s="8" t="s">
        <v>25</v>
      </c>
    </row>
    <row r="6393" spans="7:20" s="9" customFormat="1" x14ac:dyDescent="0.2">
      <c r="G6393" s="6"/>
      <c r="L6393" s="58"/>
      <c r="M6393" s="48"/>
      <c r="T6393" s="8" t="s">
        <v>25</v>
      </c>
    </row>
    <row r="6394" spans="7:20" s="9" customFormat="1" x14ac:dyDescent="0.2">
      <c r="G6394" s="6"/>
      <c r="L6394" s="58"/>
      <c r="M6394" s="48"/>
      <c r="T6394" s="8" t="s">
        <v>25</v>
      </c>
    </row>
    <row r="6395" spans="7:20" s="9" customFormat="1" x14ac:dyDescent="0.2">
      <c r="G6395" s="6"/>
      <c r="L6395" s="58"/>
      <c r="M6395" s="48"/>
      <c r="T6395" s="8" t="s">
        <v>25</v>
      </c>
    </row>
    <row r="6396" spans="7:20" s="9" customFormat="1" x14ac:dyDescent="0.2">
      <c r="G6396" s="6"/>
      <c r="L6396" s="58"/>
      <c r="M6396" s="48"/>
      <c r="T6396" s="8" t="s">
        <v>25</v>
      </c>
    </row>
    <row r="6397" spans="7:20" s="9" customFormat="1" x14ac:dyDescent="0.2">
      <c r="G6397" s="6"/>
      <c r="L6397" s="58"/>
      <c r="M6397" s="48"/>
      <c r="T6397" s="8" t="s">
        <v>25</v>
      </c>
    </row>
    <row r="6398" spans="7:20" s="9" customFormat="1" x14ac:dyDescent="0.2">
      <c r="G6398" s="6"/>
      <c r="L6398" s="58"/>
      <c r="M6398" s="48"/>
      <c r="T6398" s="8" t="s">
        <v>25</v>
      </c>
    </row>
    <row r="6399" spans="7:20" s="9" customFormat="1" x14ac:dyDescent="0.2">
      <c r="G6399" s="6"/>
      <c r="L6399" s="58"/>
      <c r="M6399" s="48"/>
      <c r="T6399" s="8" t="s">
        <v>25</v>
      </c>
    </row>
    <row r="6400" spans="7:20" s="9" customFormat="1" x14ac:dyDescent="0.2">
      <c r="G6400" s="6"/>
      <c r="L6400" s="58"/>
      <c r="M6400" s="48"/>
      <c r="T6400" s="8" t="s">
        <v>25</v>
      </c>
    </row>
    <row r="6401" spans="7:20" s="9" customFormat="1" x14ac:dyDescent="0.2">
      <c r="G6401" s="6"/>
      <c r="L6401" s="58"/>
      <c r="M6401" s="48"/>
      <c r="T6401" s="8" t="s">
        <v>25</v>
      </c>
    </row>
    <row r="6402" spans="7:20" s="9" customFormat="1" x14ac:dyDescent="0.2">
      <c r="G6402" s="6"/>
      <c r="L6402" s="58"/>
      <c r="M6402" s="48"/>
      <c r="T6402" s="8" t="s">
        <v>25</v>
      </c>
    </row>
    <row r="6403" spans="7:20" s="9" customFormat="1" x14ac:dyDescent="0.2">
      <c r="G6403" s="6"/>
      <c r="L6403" s="58"/>
      <c r="M6403" s="48"/>
      <c r="T6403" s="8" t="s">
        <v>25</v>
      </c>
    </row>
    <row r="6404" spans="7:20" s="9" customFormat="1" x14ac:dyDescent="0.2">
      <c r="G6404" s="6"/>
      <c r="L6404" s="58"/>
      <c r="M6404" s="48"/>
      <c r="T6404" s="8" t="s">
        <v>25</v>
      </c>
    </row>
    <row r="6405" spans="7:20" s="9" customFormat="1" x14ac:dyDescent="0.2">
      <c r="G6405" s="6"/>
      <c r="L6405" s="58"/>
      <c r="M6405" s="48"/>
      <c r="T6405" s="8" t="s">
        <v>25</v>
      </c>
    </row>
    <row r="6406" spans="7:20" s="9" customFormat="1" x14ac:dyDescent="0.2">
      <c r="G6406" s="6"/>
      <c r="L6406" s="58"/>
      <c r="M6406" s="48"/>
      <c r="T6406" s="8" t="s">
        <v>25</v>
      </c>
    </row>
    <row r="6407" spans="7:20" s="9" customFormat="1" x14ac:dyDescent="0.2">
      <c r="G6407" s="6"/>
      <c r="L6407" s="58"/>
      <c r="M6407" s="48"/>
      <c r="T6407" s="8" t="s">
        <v>25</v>
      </c>
    </row>
    <row r="6408" spans="7:20" s="9" customFormat="1" x14ac:dyDescent="0.2">
      <c r="G6408" s="6"/>
      <c r="L6408" s="58"/>
      <c r="M6408" s="48"/>
      <c r="T6408" s="8" t="s">
        <v>25</v>
      </c>
    </row>
    <row r="6409" spans="7:20" s="9" customFormat="1" x14ac:dyDescent="0.2">
      <c r="G6409" s="6"/>
      <c r="L6409" s="58"/>
      <c r="M6409" s="48"/>
      <c r="T6409" s="8" t="s">
        <v>25</v>
      </c>
    </row>
    <row r="6410" spans="7:20" s="9" customFormat="1" x14ac:dyDescent="0.2">
      <c r="G6410" s="6"/>
      <c r="L6410" s="58"/>
      <c r="M6410" s="48"/>
      <c r="T6410" s="8" t="s">
        <v>25</v>
      </c>
    </row>
    <row r="6411" spans="7:20" s="9" customFormat="1" x14ac:dyDescent="0.2">
      <c r="G6411" s="6"/>
      <c r="L6411" s="58"/>
      <c r="M6411" s="48"/>
      <c r="T6411" s="8" t="s">
        <v>25</v>
      </c>
    </row>
    <row r="6412" spans="7:20" s="9" customFormat="1" x14ac:dyDescent="0.2">
      <c r="G6412" s="6"/>
      <c r="L6412" s="58"/>
      <c r="M6412" s="48"/>
      <c r="T6412" s="8" t="s">
        <v>25</v>
      </c>
    </row>
    <row r="6413" spans="7:20" s="9" customFormat="1" x14ac:dyDescent="0.2">
      <c r="G6413" s="6"/>
      <c r="L6413" s="58"/>
      <c r="M6413" s="48"/>
      <c r="T6413" s="8" t="s">
        <v>25</v>
      </c>
    </row>
    <row r="6414" spans="7:20" s="9" customFormat="1" x14ac:dyDescent="0.2">
      <c r="G6414" s="6"/>
      <c r="L6414" s="58"/>
      <c r="M6414" s="48"/>
      <c r="T6414" s="8" t="s">
        <v>25</v>
      </c>
    </row>
    <row r="6415" spans="7:20" s="9" customFormat="1" x14ac:dyDescent="0.2">
      <c r="G6415" s="6"/>
      <c r="L6415" s="58"/>
      <c r="M6415" s="48"/>
      <c r="T6415" s="8" t="s">
        <v>25</v>
      </c>
    </row>
    <row r="6416" spans="7:20" s="9" customFormat="1" x14ac:dyDescent="0.2">
      <c r="G6416" s="6"/>
      <c r="L6416" s="58"/>
      <c r="M6416" s="48"/>
      <c r="T6416" s="8" t="s">
        <v>25</v>
      </c>
    </row>
    <row r="6417" spans="7:20" s="9" customFormat="1" x14ac:dyDescent="0.2">
      <c r="G6417" s="6"/>
      <c r="L6417" s="58"/>
      <c r="M6417" s="48"/>
      <c r="T6417" s="8" t="s">
        <v>25</v>
      </c>
    </row>
    <row r="6418" spans="7:20" s="9" customFormat="1" x14ac:dyDescent="0.2">
      <c r="G6418" s="6"/>
      <c r="L6418" s="58"/>
      <c r="M6418" s="48"/>
      <c r="T6418" s="8" t="s">
        <v>25</v>
      </c>
    </row>
    <row r="6419" spans="7:20" s="9" customFormat="1" x14ac:dyDescent="0.2">
      <c r="G6419" s="6"/>
      <c r="L6419" s="58"/>
      <c r="M6419" s="48"/>
      <c r="T6419" s="8" t="s">
        <v>25</v>
      </c>
    </row>
    <row r="6420" spans="7:20" s="9" customFormat="1" x14ac:dyDescent="0.2">
      <c r="G6420" s="6"/>
      <c r="L6420" s="58"/>
      <c r="M6420" s="48"/>
      <c r="T6420" s="8" t="s">
        <v>25</v>
      </c>
    </row>
    <row r="6421" spans="7:20" s="9" customFormat="1" x14ac:dyDescent="0.2">
      <c r="G6421" s="6"/>
      <c r="L6421" s="58"/>
      <c r="M6421" s="48"/>
      <c r="T6421" s="8" t="s">
        <v>25</v>
      </c>
    </row>
    <row r="6422" spans="7:20" s="9" customFormat="1" x14ac:dyDescent="0.2">
      <c r="G6422" s="6"/>
      <c r="L6422" s="58"/>
      <c r="M6422" s="48"/>
      <c r="T6422" s="8" t="s">
        <v>25</v>
      </c>
    </row>
    <row r="6423" spans="7:20" s="9" customFormat="1" x14ac:dyDescent="0.2">
      <c r="G6423" s="6"/>
      <c r="L6423" s="58"/>
      <c r="M6423" s="48"/>
      <c r="T6423" s="8" t="s">
        <v>25</v>
      </c>
    </row>
    <row r="6424" spans="7:20" s="9" customFormat="1" x14ac:dyDescent="0.2">
      <c r="G6424" s="6"/>
      <c r="L6424" s="58"/>
      <c r="M6424" s="48"/>
      <c r="T6424" s="8" t="s">
        <v>25</v>
      </c>
    </row>
    <row r="6425" spans="7:20" s="9" customFormat="1" x14ac:dyDescent="0.2">
      <c r="G6425" s="6"/>
      <c r="L6425" s="58"/>
      <c r="M6425" s="48"/>
      <c r="T6425" s="8" t="s">
        <v>25</v>
      </c>
    </row>
    <row r="6426" spans="7:20" s="9" customFormat="1" x14ac:dyDescent="0.2">
      <c r="G6426" s="6"/>
      <c r="L6426" s="58"/>
      <c r="M6426" s="48"/>
      <c r="T6426" s="8" t="s">
        <v>25</v>
      </c>
    </row>
    <row r="6427" spans="7:20" s="9" customFormat="1" x14ac:dyDescent="0.2">
      <c r="G6427" s="6"/>
      <c r="L6427" s="58"/>
      <c r="M6427" s="48"/>
      <c r="T6427" s="8" t="s">
        <v>25</v>
      </c>
    </row>
    <row r="6428" spans="7:20" s="9" customFormat="1" x14ac:dyDescent="0.2">
      <c r="G6428" s="6"/>
      <c r="L6428" s="58"/>
      <c r="M6428" s="48"/>
      <c r="T6428" s="8" t="s">
        <v>25</v>
      </c>
    </row>
    <row r="6429" spans="7:20" s="9" customFormat="1" x14ac:dyDescent="0.2">
      <c r="G6429" s="6"/>
      <c r="L6429" s="58"/>
      <c r="M6429" s="48"/>
      <c r="T6429" s="8" t="s">
        <v>25</v>
      </c>
    </row>
    <row r="6430" spans="7:20" s="9" customFormat="1" x14ac:dyDescent="0.2">
      <c r="G6430" s="6"/>
      <c r="L6430" s="58"/>
      <c r="M6430" s="48"/>
      <c r="T6430" s="8" t="s">
        <v>25</v>
      </c>
    </row>
    <row r="6431" spans="7:20" s="9" customFormat="1" x14ac:dyDescent="0.2">
      <c r="G6431" s="6"/>
      <c r="L6431" s="58"/>
      <c r="M6431" s="48"/>
      <c r="T6431" s="8" t="s">
        <v>25</v>
      </c>
    </row>
    <row r="6432" spans="7:20" s="9" customFormat="1" x14ac:dyDescent="0.2">
      <c r="G6432" s="6"/>
      <c r="L6432" s="58"/>
      <c r="M6432" s="48"/>
      <c r="T6432" s="8" t="s">
        <v>25</v>
      </c>
    </row>
    <row r="6433" spans="7:20" s="9" customFormat="1" x14ac:dyDescent="0.2">
      <c r="G6433" s="6"/>
      <c r="L6433" s="58"/>
      <c r="M6433" s="48"/>
      <c r="T6433" s="8" t="s">
        <v>25</v>
      </c>
    </row>
    <row r="6434" spans="7:20" s="9" customFormat="1" x14ac:dyDescent="0.2">
      <c r="G6434" s="6"/>
      <c r="L6434" s="58"/>
      <c r="M6434" s="48"/>
      <c r="T6434" s="8" t="s">
        <v>25</v>
      </c>
    </row>
    <row r="6435" spans="7:20" s="9" customFormat="1" x14ac:dyDescent="0.2">
      <c r="G6435" s="6"/>
      <c r="L6435" s="58"/>
      <c r="M6435" s="48"/>
      <c r="T6435" s="8" t="s">
        <v>25</v>
      </c>
    </row>
    <row r="6436" spans="7:20" s="9" customFormat="1" x14ac:dyDescent="0.2">
      <c r="G6436" s="6"/>
      <c r="L6436" s="58"/>
      <c r="M6436" s="48"/>
      <c r="T6436" s="8" t="s">
        <v>25</v>
      </c>
    </row>
    <row r="6437" spans="7:20" s="9" customFormat="1" x14ac:dyDescent="0.2">
      <c r="G6437" s="6"/>
      <c r="L6437" s="58"/>
      <c r="M6437" s="48"/>
      <c r="T6437" s="8" t="s">
        <v>25</v>
      </c>
    </row>
    <row r="6438" spans="7:20" s="9" customFormat="1" x14ac:dyDescent="0.2">
      <c r="G6438" s="6"/>
      <c r="L6438" s="58"/>
      <c r="M6438" s="48"/>
      <c r="T6438" s="8" t="s">
        <v>25</v>
      </c>
    </row>
    <row r="6439" spans="7:20" s="9" customFormat="1" x14ac:dyDescent="0.2">
      <c r="G6439" s="6"/>
      <c r="L6439" s="58"/>
      <c r="M6439" s="48"/>
      <c r="T6439" s="8" t="s">
        <v>25</v>
      </c>
    </row>
    <row r="6440" spans="7:20" s="9" customFormat="1" x14ac:dyDescent="0.2">
      <c r="G6440" s="6"/>
      <c r="L6440" s="58"/>
      <c r="M6440" s="48"/>
      <c r="T6440" s="8" t="s">
        <v>25</v>
      </c>
    </row>
    <row r="6441" spans="7:20" s="9" customFormat="1" x14ac:dyDescent="0.2">
      <c r="G6441" s="6"/>
      <c r="L6441" s="58"/>
      <c r="M6441" s="48"/>
      <c r="T6441" s="8" t="s">
        <v>25</v>
      </c>
    </row>
    <row r="6442" spans="7:20" s="9" customFormat="1" x14ac:dyDescent="0.2">
      <c r="G6442" s="6"/>
      <c r="L6442" s="58"/>
      <c r="M6442" s="48"/>
      <c r="T6442" s="8" t="s">
        <v>25</v>
      </c>
    </row>
    <row r="6443" spans="7:20" s="9" customFormat="1" x14ac:dyDescent="0.2">
      <c r="G6443" s="6"/>
      <c r="L6443" s="58"/>
      <c r="M6443" s="48"/>
      <c r="T6443" s="8" t="s">
        <v>25</v>
      </c>
    </row>
    <row r="6444" spans="7:20" s="9" customFormat="1" x14ac:dyDescent="0.2">
      <c r="G6444" s="6"/>
      <c r="L6444" s="58"/>
      <c r="M6444" s="48"/>
      <c r="T6444" s="8" t="s">
        <v>25</v>
      </c>
    </row>
    <row r="6445" spans="7:20" s="9" customFormat="1" x14ac:dyDescent="0.2">
      <c r="G6445" s="6"/>
      <c r="L6445" s="58"/>
      <c r="M6445" s="48"/>
      <c r="T6445" s="8" t="s">
        <v>25</v>
      </c>
    </row>
    <row r="6446" spans="7:20" s="9" customFormat="1" x14ac:dyDescent="0.2">
      <c r="G6446" s="6"/>
      <c r="L6446" s="58"/>
      <c r="M6446" s="48"/>
      <c r="T6446" s="8" t="s">
        <v>25</v>
      </c>
    </row>
    <row r="6447" spans="7:20" s="9" customFormat="1" x14ac:dyDescent="0.2">
      <c r="G6447" s="6"/>
      <c r="L6447" s="58"/>
      <c r="M6447" s="48"/>
      <c r="T6447" s="8" t="s">
        <v>25</v>
      </c>
    </row>
    <row r="6448" spans="7:20" s="9" customFormat="1" x14ac:dyDescent="0.2">
      <c r="G6448" s="6"/>
      <c r="L6448" s="58"/>
      <c r="M6448" s="48"/>
      <c r="T6448" s="8" t="s">
        <v>25</v>
      </c>
    </row>
    <row r="6449" spans="7:20" s="9" customFormat="1" x14ac:dyDescent="0.2">
      <c r="G6449" s="6"/>
      <c r="L6449" s="58"/>
      <c r="M6449" s="48"/>
      <c r="T6449" s="8" t="s">
        <v>25</v>
      </c>
    </row>
    <row r="6450" spans="7:20" s="9" customFormat="1" x14ac:dyDescent="0.2">
      <c r="G6450" s="6"/>
      <c r="L6450" s="58"/>
      <c r="M6450" s="48"/>
      <c r="T6450" s="8" t="s">
        <v>25</v>
      </c>
    </row>
    <row r="6451" spans="7:20" s="9" customFormat="1" x14ac:dyDescent="0.2">
      <c r="G6451" s="6"/>
      <c r="L6451" s="58"/>
      <c r="M6451" s="48"/>
      <c r="T6451" s="8" t="s">
        <v>25</v>
      </c>
    </row>
    <row r="6452" spans="7:20" s="9" customFormat="1" x14ac:dyDescent="0.2">
      <c r="G6452" s="6"/>
      <c r="L6452" s="58"/>
      <c r="M6452" s="48"/>
      <c r="T6452" s="8" t="s">
        <v>25</v>
      </c>
    </row>
    <row r="6453" spans="7:20" s="9" customFormat="1" x14ac:dyDescent="0.2">
      <c r="G6453" s="6"/>
      <c r="L6453" s="58"/>
      <c r="M6453" s="48"/>
      <c r="T6453" s="8" t="s">
        <v>25</v>
      </c>
    </row>
    <row r="6454" spans="7:20" s="9" customFormat="1" x14ac:dyDescent="0.2">
      <c r="G6454" s="6"/>
      <c r="L6454" s="58"/>
      <c r="M6454" s="48"/>
      <c r="T6454" s="8" t="s">
        <v>25</v>
      </c>
    </row>
    <row r="6455" spans="7:20" s="9" customFormat="1" x14ac:dyDescent="0.2">
      <c r="G6455" s="6"/>
      <c r="L6455" s="58"/>
      <c r="M6455" s="48"/>
      <c r="T6455" s="8" t="s">
        <v>25</v>
      </c>
    </row>
    <row r="6456" spans="7:20" s="9" customFormat="1" x14ac:dyDescent="0.2">
      <c r="G6456" s="6"/>
      <c r="L6456" s="58"/>
      <c r="M6456" s="48"/>
      <c r="T6456" s="8" t="s">
        <v>25</v>
      </c>
    </row>
    <row r="6457" spans="7:20" s="9" customFormat="1" x14ac:dyDescent="0.2">
      <c r="G6457" s="6"/>
      <c r="L6457" s="58"/>
      <c r="M6457" s="48"/>
      <c r="T6457" s="8" t="s">
        <v>25</v>
      </c>
    </row>
    <row r="6458" spans="7:20" s="9" customFormat="1" x14ac:dyDescent="0.2">
      <c r="G6458" s="6"/>
      <c r="L6458" s="58"/>
      <c r="M6458" s="48"/>
      <c r="T6458" s="8" t="s">
        <v>25</v>
      </c>
    </row>
    <row r="6459" spans="7:20" s="9" customFormat="1" x14ac:dyDescent="0.2">
      <c r="G6459" s="6"/>
      <c r="L6459" s="58"/>
      <c r="M6459" s="48"/>
      <c r="T6459" s="8" t="s">
        <v>25</v>
      </c>
    </row>
    <row r="6460" spans="7:20" s="9" customFormat="1" x14ac:dyDescent="0.2">
      <c r="G6460" s="6"/>
      <c r="L6460" s="58"/>
      <c r="M6460" s="48"/>
      <c r="T6460" s="8" t="s">
        <v>25</v>
      </c>
    </row>
    <row r="6461" spans="7:20" s="9" customFormat="1" x14ac:dyDescent="0.2">
      <c r="G6461" s="6"/>
      <c r="L6461" s="58"/>
      <c r="M6461" s="48"/>
      <c r="T6461" s="8" t="s">
        <v>25</v>
      </c>
    </row>
    <row r="6462" spans="7:20" s="9" customFormat="1" x14ac:dyDescent="0.2">
      <c r="G6462" s="6"/>
      <c r="L6462" s="58"/>
      <c r="M6462" s="48"/>
      <c r="T6462" s="8" t="s">
        <v>25</v>
      </c>
    </row>
    <row r="6463" spans="7:20" s="9" customFormat="1" x14ac:dyDescent="0.2">
      <c r="G6463" s="6"/>
      <c r="L6463" s="58"/>
      <c r="M6463" s="48"/>
      <c r="T6463" s="8" t="s">
        <v>25</v>
      </c>
    </row>
    <row r="6464" spans="7:20" s="9" customFormat="1" x14ac:dyDescent="0.2">
      <c r="G6464" s="6"/>
      <c r="L6464" s="58"/>
      <c r="M6464" s="48"/>
      <c r="T6464" s="8" t="s">
        <v>25</v>
      </c>
    </row>
    <row r="6465" spans="7:20" s="9" customFormat="1" x14ac:dyDescent="0.2">
      <c r="G6465" s="6"/>
      <c r="L6465" s="58"/>
      <c r="M6465" s="48"/>
      <c r="T6465" s="8" t="s">
        <v>25</v>
      </c>
    </row>
    <row r="6466" spans="7:20" s="9" customFormat="1" x14ac:dyDescent="0.2">
      <c r="G6466" s="6"/>
      <c r="L6466" s="58"/>
      <c r="M6466" s="48"/>
      <c r="T6466" s="8" t="s">
        <v>25</v>
      </c>
    </row>
    <row r="6467" spans="7:20" s="9" customFormat="1" x14ac:dyDescent="0.2">
      <c r="G6467" s="6"/>
      <c r="L6467" s="58"/>
      <c r="M6467" s="48"/>
      <c r="T6467" s="8" t="s">
        <v>25</v>
      </c>
    </row>
    <row r="6468" spans="7:20" s="9" customFormat="1" x14ac:dyDescent="0.2">
      <c r="G6468" s="6"/>
      <c r="L6468" s="58"/>
      <c r="M6468" s="48"/>
      <c r="T6468" s="8" t="s">
        <v>25</v>
      </c>
    </row>
    <row r="6469" spans="7:20" s="9" customFormat="1" x14ac:dyDescent="0.2">
      <c r="G6469" s="6"/>
      <c r="L6469" s="58"/>
      <c r="M6469" s="48"/>
      <c r="T6469" s="8" t="s">
        <v>25</v>
      </c>
    </row>
    <row r="6470" spans="7:20" s="9" customFormat="1" x14ac:dyDescent="0.2">
      <c r="G6470" s="6"/>
      <c r="L6470" s="58"/>
      <c r="M6470" s="48"/>
      <c r="T6470" s="8" t="s">
        <v>25</v>
      </c>
    </row>
    <row r="6471" spans="7:20" s="9" customFormat="1" x14ac:dyDescent="0.2">
      <c r="G6471" s="6"/>
      <c r="L6471" s="58"/>
      <c r="M6471" s="48"/>
      <c r="T6471" s="8" t="s">
        <v>25</v>
      </c>
    </row>
    <row r="6472" spans="7:20" s="9" customFormat="1" x14ac:dyDescent="0.2">
      <c r="G6472" s="6"/>
      <c r="L6472" s="58"/>
      <c r="M6472" s="48"/>
      <c r="T6472" s="8" t="s">
        <v>25</v>
      </c>
    </row>
    <row r="6473" spans="7:20" s="9" customFormat="1" x14ac:dyDescent="0.2">
      <c r="G6473" s="6"/>
      <c r="L6473" s="58"/>
      <c r="M6473" s="48"/>
      <c r="T6473" s="8" t="s">
        <v>25</v>
      </c>
    </row>
    <row r="6474" spans="7:20" s="9" customFormat="1" x14ac:dyDescent="0.2">
      <c r="G6474" s="6"/>
      <c r="L6474" s="58"/>
      <c r="M6474" s="48"/>
      <c r="T6474" s="8" t="s">
        <v>25</v>
      </c>
    </row>
    <row r="6475" spans="7:20" s="9" customFormat="1" x14ac:dyDescent="0.2">
      <c r="G6475" s="6"/>
      <c r="L6475" s="58"/>
      <c r="M6475" s="48"/>
      <c r="T6475" s="8" t="s">
        <v>25</v>
      </c>
    </row>
    <row r="6476" spans="7:20" s="9" customFormat="1" x14ac:dyDescent="0.2">
      <c r="G6476" s="6"/>
      <c r="L6476" s="58"/>
      <c r="M6476" s="48"/>
      <c r="T6476" s="8" t="s">
        <v>25</v>
      </c>
    </row>
    <row r="6477" spans="7:20" s="9" customFormat="1" x14ac:dyDescent="0.2">
      <c r="G6477" s="6"/>
      <c r="L6477" s="58"/>
      <c r="M6477" s="48"/>
      <c r="T6477" s="8" t="s">
        <v>25</v>
      </c>
    </row>
    <row r="6478" spans="7:20" s="9" customFormat="1" x14ac:dyDescent="0.2">
      <c r="G6478" s="6"/>
      <c r="L6478" s="58"/>
      <c r="M6478" s="48"/>
      <c r="T6478" s="8" t="s">
        <v>25</v>
      </c>
    </row>
    <row r="6479" spans="7:20" s="9" customFormat="1" x14ac:dyDescent="0.2">
      <c r="G6479" s="6"/>
      <c r="L6479" s="58"/>
      <c r="M6479" s="48"/>
      <c r="T6479" s="8" t="s">
        <v>25</v>
      </c>
    </row>
    <row r="6480" spans="7:20" s="9" customFormat="1" x14ac:dyDescent="0.2">
      <c r="G6480" s="6"/>
      <c r="L6480" s="58"/>
      <c r="M6480" s="48"/>
      <c r="T6480" s="8" t="s">
        <v>25</v>
      </c>
    </row>
    <row r="6481" spans="7:20" s="9" customFormat="1" x14ac:dyDescent="0.2">
      <c r="G6481" s="6"/>
      <c r="L6481" s="58"/>
      <c r="M6481" s="48"/>
      <c r="T6481" s="8" t="s">
        <v>25</v>
      </c>
    </row>
    <row r="6482" spans="7:20" s="9" customFormat="1" x14ac:dyDescent="0.2">
      <c r="G6482" s="6"/>
      <c r="L6482" s="58"/>
      <c r="M6482" s="48"/>
      <c r="T6482" s="8" t="s">
        <v>25</v>
      </c>
    </row>
    <row r="6483" spans="7:20" s="9" customFormat="1" x14ac:dyDescent="0.2">
      <c r="G6483" s="6"/>
      <c r="L6483" s="58"/>
      <c r="M6483" s="48"/>
      <c r="T6483" s="8" t="s">
        <v>25</v>
      </c>
    </row>
    <row r="6484" spans="7:20" s="9" customFormat="1" x14ac:dyDescent="0.2">
      <c r="G6484" s="6"/>
      <c r="L6484" s="58"/>
      <c r="M6484" s="48"/>
      <c r="T6484" s="8" t="s">
        <v>25</v>
      </c>
    </row>
    <row r="6485" spans="7:20" s="9" customFormat="1" x14ac:dyDescent="0.2">
      <c r="G6485" s="6"/>
      <c r="L6485" s="58"/>
      <c r="M6485" s="48"/>
      <c r="T6485" s="8" t="s">
        <v>25</v>
      </c>
    </row>
    <row r="6486" spans="7:20" s="9" customFormat="1" x14ac:dyDescent="0.2">
      <c r="G6486" s="6"/>
      <c r="L6486" s="58"/>
      <c r="M6486" s="48"/>
      <c r="T6486" s="8" t="s">
        <v>25</v>
      </c>
    </row>
    <row r="6487" spans="7:20" s="9" customFormat="1" x14ac:dyDescent="0.2">
      <c r="G6487" s="6"/>
      <c r="L6487" s="58"/>
      <c r="M6487" s="48"/>
      <c r="T6487" s="8" t="s">
        <v>25</v>
      </c>
    </row>
    <row r="6488" spans="7:20" s="9" customFormat="1" x14ac:dyDescent="0.2">
      <c r="G6488" s="6"/>
      <c r="L6488" s="58"/>
      <c r="M6488" s="48"/>
      <c r="T6488" s="8" t="s">
        <v>25</v>
      </c>
    </row>
    <row r="6489" spans="7:20" s="9" customFormat="1" x14ac:dyDescent="0.2">
      <c r="G6489" s="6"/>
      <c r="L6489" s="58"/>
      <c r="M6489" s="48"/>
      <c r="T6489" s="8" t="s">
        <v>25</v>
      </c>
    </row>
    <row r="6490" spans="7:20" s="9" customFormat="1" x14ac:dyDescent="0.2">
      <c r="G6490" s="6"/>
      <c r="L6490" s="58"/>
      <c r="M6490" s="48"/>
      <c r="T6490" s="8" t="s">
        <v>25</v>
      </c>
    </row>
    <row r="6491" spans="7:20" s="9" customFormat="1" x14ac:dyDescent="0.2">
      <c r="G6491" s="6"/>
      <c r="L6491" s="58"/>
      <c r="M6491" s="48"/>
      <c r="T6491" s="8" t="s">
        <v>25</v>
      </c>
    </row>
    <row r="6492" spans="7:20" s="9" customFormat="1" x14ac:dyDescent="0.2">
      <c r="G6492" s="6"/>
      <c r="L6492" s="58"/>
      <c r="M6492" s="48"/>
      <c r="T6492" s="8" t="s">
        <v>25</v>
      </c>
    </row>
    <row r="6493" spans="7:20" s="9" customFormat="1" x14ac:dyDescent="0.2">
      <c r="G6493" s="6"/>
      <c r="L6493" s="58"/>
      <c r="M6493" s="48"/>
      <c r="T6493" s="8" t="s">
        <v>25</v>
      </c>
    </row>
    <row r="6494" spans="7:20" s="9" customFormat="1" x14ac:dyDescent="0.2">
      <c r="G6494" s="6"/>
      <c r="L6494" s="58"/>
      <c r="M6494" s="48"/>
      <c r="T6494" s="8" t="s">
        <v>25</v>
      </c>
    </row>
    <row r="6495" spans="7:20" s="9" customFormat="1" x14ac:dyDescent="0.2">
      <c r="G6495" s="6"/>
      <c r="L6495" s="58"/>
      <c r="M6495" s="48"/>
      <c r="T6495" s="8" t="s">
        <v>25</v>
      </c>
    </row>
    <row r="6496" spans="7:20" s="9" customFormat="1" x14ac:dyDescent="0.2">
      <c r="G6496" s="6"/>
      <c r="L6496" s="58"/>
      <c r="M6496" s="48"/>
      <c r="T6496" s="8" t="s">
        <v>25</v>
      </c>
    </row>
    <row r="6497" spans="7:20" s="9" customFormat="1" x14ac:dyDescent="0.2">
      <c r="G6497" s="6"/>
      <c r="L6497" s="58"/>
      <c r="M6497" s="48"/>
      <c r="T6497" s="8" t="s">
        <v>25</v>
      </c>
    </row>
    <row r="6498" spans="7:20" s="9" customFormat="1" x14ac:dyDescent="0.2">
      <c r="G6498" s="6"/>
      <c r="L6498" s="58"/>
      <c r="M6498" s="48"/>
      <c r="T6498" s="8" t="s">
        <v>25</v>
      </c>
    </row>
    <row r="6499" spans="7:20" s="9" customFormat="1" x14ac:dyDescent="0.2">
      <c r="G6499" s="6"/>
      <c r="L6499" s="58"/>
      <c r="M6499" s="48"/>
      <c r="T6499" s="8" t="s">
        <v>25</v>
      </c>
    </row>
    <row r="6500" spans="7:20" s="9" customFormat="1" x14ac:dyDescent="0.2">
      <c r="G6500" s="6"/>
      <c r="L6500" s="58"/>
      <c r="M6500" s="48"/>
      <c r="T6500" s="8" t="s">
        <v>25</v>
      </c>
    </row>
    <row r="6501" spans="7:20" s="9" customFormat="1" x14ac:dyDescent="0.2">
      <c r="G6501" s="6"/>
      <c r="L6501" s="58"/>
      <c r="M6501" s="48"/>
      <c r="T6501" s="8" t="s">
        <v>25</v>
      </c>
    </row>
    <row r="6502" spans="7:20" s="9" customFormat="1" x14ac:dyDescent="0.2">
      <c r="G6502" s="6"/>
      <c r="L6502" s="58"/>
      <c r="M6502" s="48"/>
      <c r="T6502" s="8" t="s">
        <v>25</v>
      </c>
    </row>
    <row r="6503" spans="7:20" s="9" customFormat="1" x14ac:dyDescent="0.2">
      <c r="G6503" s="6"/>
      <c r="L6503" s="58"/>
      <c r="M6503" s="48"/>
      <c r="T6503" s="8" t="s">
        <v>25</v>
      </c>
    </row>
    <row r="6504" spans="7:20" s="9" customFormat="1" x14ac:dyDescent="0.2">
      <c r="G6504" s="6"/>
      <c r="L6504" s="58"/>
      <c r="M6504" s="48"/>
      <c r="T6504" s="8" t="s">
        <v>25</v>
      </c>
    </row>
    <row r="6505" spans="7:20" s="9" customFormat="1" x14ac:dyDescent="0.2">
      <c r="G6505" s="6"/>
      <c r="L6505" s="58"/>
      <c r="M6505" s="48"/>
      <c r="T6505" s="8" t="s">
        <v>25</v>
      </c>
    </row>
    <row r="6506" spans="7:20" s="9" customFormat="1" x14ac:dyDescent="0.2">
      <c r="G6506" s="6"/>
      <c r="L6506" s="58"/>
      <c r="M6506" s="48"/>
      <c r="T6506" s="8" t="s">
        <v>25</v>
      </c>
    </row>
    <row r="6507" spans="7:20" s="9" customFormat="1" x14ac:dyDescent="0.2">
      <c r="G6507" s="6"/>
      <c r="L6507" s="58"/>
      <c r="M6507" s="48"/>
      <c r="T6507" s="8" t="s">
        <v>25</v>
      </c>
    </row>
    <row r="6508" spans="7:20" s="9" customFormat="1" x14ac:dyDescent="0.2">
      <c r="G6508" s="6"/>
      <c r="L6508" s="58"/>
      <c r="M6508" s="48"/>
      <c r="T6508" s="8" t="s">
        <v>25</v>
      </c>
    </row>
    <row r="6509" spans="7:20" s="9" customFormat="1" x14ac:dyDescent="0.2">
      <c r="G6509" s="6"/>
      <c r="L6509" s="58"/>
      <c r="M6509" s="48"/>
      <c r="T6509" s="8" t="s">
        <v>25</v>
      </c>
    </row>
    <row r="6510" spans="7:20" s="9" customFormat="1" x14ac:dyDescent="0.2">
      <c r="G6510" s="6"/>
      <c r="L6510" s="58"/>
      <c r="M6510" s="48"/>
      <c r="T6510" s="8" t="s">
        <v>25</v>
      </c>
    </row>
    <row r="6511" spans="7:20" s="9" customFormat="1" x14ac:dyDescent="0.2">
      <c r="G6511" s="6"/>
      <c r="L6511" s="58"/>
      <c r="M6511" s="48"/>
      <c r="T6511" s="8" t="s">
        <v>25</v>
      </c>
    </row>
    <row r="6512" spans="7:20" s="9" customFormat="1" x14ac:dyDescent="0.2">
      <c r="G6512" s="6"/>
      <c r="L6512" s="58"/>
      <c r="M6512" s="48"/>
      <c r="T6512" s="8" t="s">
        <v>25</v>
      </c>
    </row>
    <row r="6513" spans="7:20" s="9" customFormat="1" x14ac:dyDescent="0.2">
      <c r="G6513" s="6"/>
      <c r="L6513" s="58"/>
      <c r="M6513" s="48"/>
      <c r="T6513" s="8" t="s">
        <v>25</v>
      </c>
    </row>
    <row r="6514" spans="7:20" s="9" customFormat="1" x14ac:dyDescent="0.2">
      <c r="G6514" s="6"/>
      <c r="L6514" s="58"/>
      <c r="M6514" s="48"/>
      <c r="T6514" s="8" t="s">
        <v>25</v>
      </c>
    </row>
    <row r="6515" spans="7:20" s="9" customFormat="1" x14ac:dyDescent="0.2">
      <c r="G6515" s="6"/>
      <c r="L6515" s="58"/>
      <c r="M6515" s="48"/>
      <c r="T6515" s="8" t="s">
        <v>25</v>
      </c>
    </row>
    <row r="6516" spans="7:20" s="9" customFormat="1" x14ac:dyDescent="0.2">
      <c r="G6516" s="6"/>
      <c r="L6516" s="58"/>
      <c r="M6516" s="48"/>
      <c r="T6516" s="8" t="s">
        <v>25</v>
      </c>
    </row>
    <row r="6517" spans="7:20" s="9" customFormat="1" x14ac:dyDescent="0.2">
      <c r="G6517" s="6"/>
      <c r="L6517" s="58"/>
      <c r="M6517" s="48"/>
      <c r="T6517" s="8" t="s">
        <v>25</v>
      </c>
    </row>
    <row r="6518" spans="7:20" s="9" customFormat="1" x14ac:dyDescent="0.2">
      <c r="G6518" s="6"/>
      <c r="L6518" s="58"/>
      <c r="M6518" s="48"/>
      <c r="T6518" s="8" t="s">
        <v>25</v>
      </c>
    </row>
    <row r="6519" spans="7:20" s="9" customFormat="1" x14ac:dyDescent="0.2">
      <c r="G6519" s="6"/>
      <c r="L6519" s="58"/>
      <c r="M6519" s="48"/>
      <c r="T6519" s="8" t="s">
        <v>25</v>
      </c>
    </row>
    <row r="6520" spans="7:20" s="9" customFormat="1" x14ac:dyDescent="0.2">
      <c r="G6520" s="6"/>
      <c r="L6520" s="58"/>
      <c r="M6520" s="48"/>
      <c r="T6520" s="8" t="s">
        <v>25</v>
      </c>
    </row>
    <row r="6521" spans="7:20" s="9" customFormat="1" x14ac:dyDescent="0.2">
      <c r="G6521" s="6"/>
      <c r="L6521" s="58"/>
      <c r="M6521" s="48"/>
      <c r="T6521" s="8" t="s">
        <v>25</v>
      </c>
    </row>
    <row r="6522" spans="7:20" s="9" customFormat="1" x14ac:dyDescent="0.2">
      <c r="G6522" s="6"/>
      <c r="L6522" s="58"/>
      <c r="M6522" s="48"/>
      <c r="T6522" s="8" t="s">
        <v>25</v>
      </c>
    </row>
    <row r="6523" spans="7:20" s="9" customFormat="1" x14ac:dyDescent="0.2">
      <c r="G6523" s="6"/>
      <c r="L6523" s="58"/>
      <c r="M6523" s="48"/>
      <c r="T6523" s="8" t="s">
        <v>25</v>
      </c>
    </row>
    <row r="6524" spans="7:20" s="9" customFormat="1" x14ac:dyDescent="0.2">
      <c r="G6524" s="6"/>
      <c r="L6524" s="58"/>
      <c r="M6524" s="48"/>
      <c r="T6524" s="8" t="s">
        <v>25</v>
      </c>
    </row>
    <row r="6525" spans="7:20" s="9" customFormat="1" x14ac:dyDescent="0.2">
      <c r="G6525" s="6"/>
      <c r="L6525" s="58"/>
      <c r="M6525" s="48"/>
      <c r="T6525" s="8" t="s">
        <v>25</v>
      </c>
    </row>
    <row r="6526" spans="7:20" s="9" customFormat="1" x14ac:dyDescent="0.2">
      <c r="G6526" s="6"/>
      <c r="L6526" s="58"/>
      <c r="M6526" s="48"/>
      <c r="T6526" s="8" t="s">
        <v>25</v>
      </c>
    </row>
    <row r="6527" spans="7:20" s="9" customFormat="1" x14ac:dyDescent="0.2">
      <c r="G6527" s="6"/>
      <c r="L6527" s="58"/>
      <c r="M6527" s="48"/>
      <c r="T6527" s="8" t="s">
        <v>25</v>
      </c>
    </row>
    <row r="6528" spans="7:20" s="9" customFormat="1" x14ac:dyDescent="0.2">
      <c r="G6528" s="6"/>
      <c r="L6528" s="58"/>
      <c r="M6528" s="48"/>
      <c r="T6528" s="8" t="s">
        <v>25</v>
      </c>
    </row>
    <row r="6529" spans="7:20" s="9" customFormat="1" x14ac:dyDescent="0.2">
      <c r="G6529" s="6"/>
      <c r="L6529" s="58"/>
      <c r="M6529" s="48"/>
      <c r="T6529" s="8" t="s">
        <v>25</v>
      </c>
    </row>
    <row r="6530" spans="7:20" s="9" customFormat="1" x14ac:dyDescent="0.2">
      <c r="G6530" s="6"/>
      <c r="L6530" s="58"/>
      <c r="M6530" s="48"/>
      <c r="T6530" s="8" t="s">
        <v>25</v>
      </c>
    </row>
    <row r="6531" spans="7:20" s="9" customFormat="1" x14ac:dyDescent="0.2">
      <c r="G6531" s="6"/>
      <c r="L6531" s="58"/>
      <c r="M6531" s="48"/>
      <c r="T6531" s="8" t="s">
        <v>25</v>
      </c>
    </row>
    <row r="6532" spans="7:20" s="9" customFormat="1" x14ac:dyDescent="0.2">
      <c r="G6532" s="6"/>
      <c r="L6532" s="58"/>
      <c r="M6532" s="48"/>
      <c r="T6532" s="8" t="s">
        <v>25</v>
      </c>
    </row>
    <row r="6533" spans="7:20" s="9" customFormat="1" x14ac:dyDescent="0.2">
      <c r="G6533" s="6"/>
      <c r="L6533" s="58"/>
      <c r="M6533" s="48"/>
      <c r="T6533" s="8" t="s">
        <v>25</v>
      </c>
    </row>
    <row r="6534" spans="7:20" s="9" customFormat="1" x14ac:dyDescent="0.2">
      <c r="G6534" s="6"/>
      <c r="L6534" s="58"/>
      <c r="M6534" s="48"/>
      <c r="T6534" s="8" t="s">
        <v>25</v>
      </c>
    </row>
    <row r="6535" spans="7:20" s="9" customFormat="1" x14ac:dyDescent="0.2">
      <c r="G6535" s="6"/>
      <c r="L6535" s="58"/>
      <c r="M6535" s="48"/>
      <c r="T6535" s="8" t="s">
        <v>25</v>
      </c>
    </row>
    <row r="6536" spans="7:20" s="9" customFormat="1" x14ac:dyDescent="0.2">
      <c r="G6536" s="6"/>
      <c r="L6536" s="58"/>
      <c r="M6536" s="48"/>
      <c r="T6536" s="8" t="s">
        <v>25</v>
      </c>
    </row>
    <row r="6537" spans="7:20" s="9" customFormat="1" x14ac:dyDescent="0.2">
      <c r="G6537" s="6"/>
      <c r="L6537" s="58"/>
      <c r="M6537" s="48"/>
      <c r="T6537" s="8" t="s">
        <v>25</v>
      </c>
    </row>
    <row r="6538" spans="7:20" s="9" customFormat="1" x14ac:dyDescent="0.2">
      <c r="G6538" s="6"/>
      <c r="L6538" s="58"/>
      <c r="M6538" s="48"/>
      <c r="T6538" s="8" t="s">
        <v>25</v>
      </c>
    </row>
    <row r="6539" spans="7:20" s="9" customFormat="1" x14ac:dyDescent="0.2">
      <c r="G6539" s="6"/>
      <c r="L6539" s="58"/>
      <c r="M6539" s="48"/>
      <c r="T6539" s="8" t="s">
        <v>25</v>
      </c>
    </row>
    <row r="6540" spans="7:20" s="9" customFormat="1" x14ac:dyDescent="0.2">
      <c r="G6540" s="6"/>
      <c r="L6540" s="58"/>
      <c r="M6540" s="48"/>
      <c r="T6540" s="8" t="s">
        <v>25</v>
      </c>
    </row>
    <row r="6541" spans="7:20" s="9" customFormat="1" x14ac:dyDescent="0.2">
      <c r="G6541" s="6"/>
      <c r="L6541" s="58"/>
      <c r="M6541" s="48"/>
      <c r="T6541" s="8" t="s">
        <v>25</v>
      </c>
    </row>
    <row r="6542" spans="7:20" s="9" customFormat="1" x14ac:dyDescent="0.2">
      <c r="G6542" s="6"/>
      <c r="L6542" s="58"/>
      <c r="M6542" s="48"/>
      <c r="T6542" s="8" t="s">
        <v>25</v>
      </c>
    </row>
    <row r="6543" spans="7:20" s="9" customFormat="1" x14ac:dyDescent="0.2">
      <c r="G6543" s="6"/>
      <c r="L6543" s="58"/>
      <c r="M6543" s="48"/>
      <c r="T6543" s="8" t="s">
        <v>25</v>
      </c>
    </row>
    <row r="6544" spans="7:20" s="9" customFormat="1" x14ac:dyDescent="0.2">
      <c r="G6544" s="6"/>
      <c r="L6544" s="58"/>
      <c r="M6544" s="48"/>
      <c r="T6544" s="8" t="s">
        <v>25</v>
      </c>
    </row>
    <row r="6545" spans="7:20" s="9" customFormat="1" x14ac:dyDescent="0.2">
      <c r="G6545" s="6"/>
      <c r="L6545" s="58"/>
      <c r="M6545" s="48"/>
      <c r="T6545" s="8" t="s">
        <v>25</v>
      </c>
    </row>
    <row r="6546" spans="7:20" s="9" customFormat="1" x14ac:dyDescent="0.2">
      <c r="G6546" s="6"/>
      <c r="L6546" s="58"/>
      <c r="M6546" s="48"/>
      <c r="T6546" s="8" t="s">
        <v>25</v>
      </c>
    </row>
    <row r="6547" spans="7:20" s="9" customFormat="1" x14ac:dyDescent="0.2">
      <c r="G6547" s="6"/>
      <c r="L6547" s="58"/>
      <c r="M6547" s="48"/>
      <c r="T6547" s="8" t="s">
        <v>25</v>
      </c>
    </row>
    <row r="6548" spans="7:20" s="9" customFormat="1" x14ac:dyDescent="0.2">
      <c r="G6548" s="6"/>
      <c r="L6548" s="58"/>
      <c r="M6548" s="48"/>
      <c r="T6548" s="8" t="s">
        <v>25</v>
      </c>
    </row>
    <row r="6549" spans="7:20" s="9" customFormat="1" x14ac:dyDescent="0.2">
      <c r="G6549" s="6"/>
      <c r="L6549" s="58"/>
      <c r="M6549" s="48"/>
      <c r="T6549" s="8" t="s">
        <v>25</v>
      </c>
    </row>
    <row r="6550" spans="7:20" s="9" customFormat="1" x14ac:dyDescent="0.2">
      <c r="G6550" s="6"/>
      <c r="L6550" s="58"/>
      <c r="M6550" s="48"/>
      <c r="T6550" s="8" t="s">
        <v>25</v>
      </c>
    </row>
    <row r="6551" spans="7:20" s="9" customFormat="1" x14ac:dyDescent="0.2">
      <c r="G6551" s="6"/>
      <c r="L6551" s="58"/>
      <c r="M6551" s="48"/>
      <c r="T6551" s="8" t="s">
        <v>25</v>
      </c>
    </row>
    <row r="6552" spans="7:20" s="9" customFormat="1" x14ac:dyDescent="0.2">
      <c r="G6552" s="6"/>
      <c r="L6552" s="58"/>
      <c r="M6552" s="48"/>
      <c r="T6552" s="8" t="s">
        <v>25</v>
      </c>
    </row>
    <row r="6553" spans="7:20" s="9" customFormat="1" x14ac:dyDescent="0.2">
      <c r="G6553" s="6"/>
      <c r="L6553" s="58"/>
      <c r="M6553" s="48"/>
      <c r="T6553" s="8" t="s">
        <v>25</v>
      </c>
    </row>
    <row r="6554" spans="7:20" s="9" customFormat="1" x14ac:dyDescent="0.2">
      <c r="G6554" s="6"/>
      <c r="L6554" s="58"/>
      <c r="M6554" s="48"/>
      <c r="T6554" s="8" t="s">
        <v>25</v>
      </c>
    </row>
    <row r="6555" spans="7:20" s="9" customFormat="1" x14ac:dyDescent="0.2">
      <c r="G6555" s="6"/>
      <c r="L6555" s="58"/>
      <c r="M6555" s="48"/>
      <c r="T6555" s="8" t="s">
        <v>25</v>
      </c>
    </row>
    <row r="6556" spans="7:20" s="9" customFormat="1" x14ac:dyDescent="0.2">
      <c r="G6556" s="6"/>
      <c r="L6556" s="58"/>
      <c r="M6556" s="48"/>
      <c r="T6556" s="8" t="s">
        <v>25</v>
      </c>
    </row>
    <row r="6557" spans="7:20" s="9" customFormat="1" x14ac:dyDescent="0.2">
      <c r="G6557" s="6"/>
      <c r="L6557" s="58"/>
      <c r="M6557" s="48"/>
      <c r="T6557" s="8" t="s">
        <v>25</v>
      </c>
    </row>
    <row r="6558" spans="7:20" s="9" customFormat="1" x14ac:dyDescent="0.2">
      <c r="G6558" s="6"/>
      <c r="L6558" s="58"/>
      <c r="M6558" s="48"/>
      <c r="T6558" s="8" t="s">
        <v>25</v>
      </c>
    </row>
    <row r="6559" spans="7:20" s="9" customFormat="1" x14ac:dyDescent="0.2">
      <c r="G6559" s="6"/>
      <c r="L6559" s="58"/>
      <c r="M6559" s="48"/>
      <c r="T6559" s="8" t="s">
        <v>25</v>
      </c>
    </row>
    <row r="6560" spans="7:20" s="9" customFormat="1" x14ac:dyDescent="0.2">
      <c r="G6560" s="6"/>
      <c r="L6560" s="58"/>
      <c r="M6560" s="48"/>
      <c r="T6560" s="8" t="s">
        <v>25</v>
      </c>
    </row>
    <row r="6561" spans="7:20" s="9" customFormat="1" x14ac:dyDescent="0.2">
      <c r="G6561" s="6"/>
      <c r="L6561" s="58"/>
      <c r="M6561" s="48"/>
      <c r="T6561" s="8" t="s">
        <v>25</v>
      </c>
    </row>
    <row r="6562" spans="7:20" s="9" customFormat="1" x14ac:dyDescent="0.2">
      <c r="G6562" s="6"/>
      <c r="L6562" s="58"/>
      <c r="M6562" s="48"/>
      <c r="T6562" s="8" t="s">
        <v>25</v>
      </c>
    </row>
    <row r="6563" spans="7:20" s="9" customFormat="1" x14ac:dyDescent="0.2">
      <c r="G6563" s="6"/>
      <c r="L6563" s="58"/>
      <c r="M6563" s="48"/>
      <c r="T6563" s="8" t="s">
        <v>25</v>
      </c>
    </row>
    <row r="6564" spans="7:20" s="9" customFormat="1" x14ac:dyDescent="0.2">
      <c r="G6564" s="6"/>
      <c r="L6564" s="58"/>
      <c r="M6564" s="48"/>
      <c r="T6564" s="8" t="s">
        <v>25</v>
      </c>
    </row>
    <row r="6565" spans="7:20" s="9" customFormat="1" x14ac:dyDescent="0.2">
      <c r="G6565" s="6"/>
      <c r="L6565" s="58"/>
      <c r="M6565" s="48"/>
      <c r="T6565" s="8" t="s">
        <v>25</v>
      </c>
    </row>
    <row r="6566" spans="7:20" s="9" customFormat="1" x14ac:dyDescent="0.2">
      <c r="G6566" s="6"/>
      <c r="L6566" s="58"/>
      <c r="M6566" s="48"/>
      <c r="T6566" s="8" t="s">
        <v>25</v>
      </c>
    </row>
    <row r="6567" spans="7:20" s="9" customFormat="1" x14ac:dyDescent="0.2">
      <c r="G6567" s="6"/>
      <c r="L6567" s="58"/>
      <c r="M6567" s="48"/>
      <c r="T6567" s="8" t="s">
        <v>25</v>
      </c>
    </row>
    <row r="6568" spans="7:20" s="9" customFormat="1" x14ac:dyDescent="0.2">
      <c r="G6568" s="6"/>
      <c r="L6568" s="58"/>
      <c r="M6568" s="48"/>
      <c r="T6568" s="8" t="s">
        <v>25</v>
      </c>
    </row>
    <row r="6569" spans="7:20" s="9" customFormat="1" x14ac:dyDescent="0.2">
      <c r="G6569" s="6"/>
      <c r="L6569" s="58"/>
      <c r="M6569" s="48"/>
      <c r="T6569" s="8" t="s">
        <v>25</v>
      </c>
    </row>
    <row r="6570" spans="7:20" s="9" customFormat="1" x14ac:dyDescent="0.2">
      <c r="G6570" s="6"/>
      <c r="L6570" s="58"/>
      <c r="M6570" s="48"/>
      <c r="T6570" s="8" t="s">
        <v>25</v>
      </c>
    </row>
    <row r="6571" spans="7:20" s="9" customFormat="1" x14ac:dyDescent="0.2">
      <c r="G6571" s="6"/>
      <c r="L6571" s="58"/>
      <c r="M6571" s="48"/>
      <c r="T6571" s="8" t="s">
        <v>25</v>
      </c>
    </row>
    <row r="6572" spans="7:20" s="9" customFormat="1" x14ac:dyDescent="0.2">
      <c r="G6572" s="6"/>
      <c r="L6572" s="58"/>
      <c r="M6572" s="48"/>
      <c r="T6572" s="8" t="s">
        <v>25</v>
      </c>
    </row>
    <row r="6573" spans="7:20" s="9" customFormat="1" x14ac:dyDescent="0.2">
      <c r="G6573" s="6"/>
      <c r="L6573" s="58"/>
      <c r="M6573" s="48"/>
      <c r="T6573" s="8" t="s">
        <v>25</v>
      </c>
    </row>
    <row r="6574" spans="7:20" s="9" customFormat="1" x14ac:dyDescent="0.2">
      <c r="G6574" s="6"/>
      <c r="L6574" s="58"/>
      <c r="M6574" s="48"/>
      <c r="T6574" s="8" t="s">
        <v>25</v>
      </c>
    </row>
    <row r="6575" spans="7:20" s="9" customFormat="1" x14ac:dyDescent="0.2">
      <c r="G6575" s="6"/>
      <c r="L6575" s="58"/>
      <c r="M6575" s="48"/>
      <c r="T6575" s="8" t="s">
        <v>25</v>
      </c>
    </row>
    <row r="6576" spans="7:20" s="9" customFormat="1" x14ac:dyDescent="0.2">
      <c r="G6576" s="6"/>
      <c r="L6576" s="58"/>
      <c r="M6576" s="48"/>
      <c r="T6576" s="8" t="s">
        <v>25</v>
      </c>
    </row>
    <row r="6577" spans="7:20" s="9" customFormat="1" x14ac:dyDescent="0.2">
      <c r="G6577" s="6"/>
      <c r="L6577" s="58"/>
      <c r="M6577" s="48"/>
      <c r="T6577" s="8" t="s">
        <v>25</v>
      </c>
    </row>
    <row r="6578" spans="7:20" s="9" customFormat="1" x14ac:dyDescent="0.2">
      <c r="G6578" s="6"/>
      <c r="L6578" s="58"/>
      <c r="M6578" s="48"/>
      <c r="T6578" s="8" t="s">
        <v>25</v>
      </c>
    </row>
    <row r="6579" spans="7:20" s="9" customFormat="1" x14ac:dyDescent="0.2">
      <c r="G6579" s="6"/>
      <c r="L6579" s="58"/>
      <c r="M6579" s="48"/>
      <c r="T6579" s="8" t="s">
        <v>25</v>
      </c>
    </row>
    <row r="6580" spans="7:20" s="9" customFormat="1" x14ac:dyDescent="0.2">
      <c r="G6580" s="6"/>
      <c r="L6580" s="58"/>
      <c r="M6580" s="48"/>
      <c r="T6580" s="8" t="s">
        <v>25</v>
      </c>
    </row>
    <row r="6581" spans="7:20" s="9" customFormat="1" x14ac:dyDescent="0.2">
      <c r="G6581" s="6"/>
      <c r="L6581" s="58"/>
      <c r="M6581" s="48"/>
      <c r="T6581" s="8" t="s">
        <v>25</v>
      </c>
    </row>
    <row r="6582" spans="7:20" s="9" customFormat="1" x14ac:dyDescent="0.2">
      <c r="G6582" s="6"/>
      <c r="L6582" s="58"/>
      <c r="M6582" s="48"/>
      <c r="T6582" s="8" t="s">
        <v>25</v>
      </c>
    </row>
    <row r="6583" spans="7:20" s="9" customFormat="1" x14ac:dyDescent="0.2">
      <c r="G6583" s="6"/>
      <c r="L6583" s="58"/>
      <c r="M6583" s="48"/>
      <c r="T6583" s="8" t="s">
        <v>25</v>
      </c>
    </row>
    <row r="6584" spans="7:20" s="9" customFormat="1" x14ac:dyDescent="0.2">
      <c r="G6584" s="6"/>
      <c r="L6584" s="58"/>
      <c r="M6584" s="48"/>
      <c r="T6584" s="8" t="s">
        <v>25</v>
      </c>
    </row>
    <row r="6585" spans="7:20" s="9" customFormat="1" x14ac:dyDescent="0.2">
      <c r="G6585" s="6"/>
      <c r="L6585" s="58"/>
      <c r="M6585" s="48"/>
      <c r="T6585" s="8" t="s">
        <v>25</v>
      </c>
    </row>
    <row r="6586" spans="7:20" s="9" customFormat="1" x14ac:dyDescent="0.2">
      <c r="G6586" s="6"/>
      <c r="L6586" s="58"/>
      <c r="M6586" s="48"/>
      <c r="T6586" s="8" t="s">
        <v>25</v>
      </c>
    </row>
    <row r="6587" spans="7:20" s="9" customFormat="1" x14ac:dyDescent="0.2">
      <c r="G6587" s="6"/>
      <c r="L6587" s="58"/>
      <c r="M6587" s="48"/>
      <c r="T6587" s="8" t="s">
        <v>25</v>
      </c>
    </row>
    <row r="6588" spans="7:20" s="9" customFormat="1" x14ac:dyDescent="0.2">
      <c r="G6588" s="6"/>
      <c r="L6588" s="58"/>
      <c r="M6588" s="48"/>
      <c r="T6588" s="8" t="s">
        <v>25</v>
      </c>
    </row>
    <row r="6589" spans="7:20" s="9" customFormat="1" x14ac:dyDescent="0.2">
      <c r="G6589" s="6"/>
      <c r="L6589" s="58"/>
      <c r="M6589" s="48"/>
      <c r="T6589" s="8" t="s">
        <v>25</v>
      </c>
    </row>
    <row r="6590" spans="7:20" s="9" customFormat="1" x14ac:dyDescent="0.2">
      <c r="G6590" s="6"/>
      <c r="L6590" s="58"/>
      <c r="M6590" s="48"/>
      <c r="T6590" s="8" t="s">
        <v>25</v>
      </c>
    </row>
    <row r="6591" spans="7:20" s="9" customFormat="1" x14ac:dyDescent="0.2">
      <c r="G6591" s="6"/>
      <c r="L6591" s="58"/>
      <c r="M6591" s="48"/>
      <c r="T6591" s="8" t="s">
        <v>25</v>
      </c>
    </row>
    <row r="6592" spans="7:20" s="9" customFormat="1" x14ac:dyDescent="0.2">
      <c r="G6592" s="6"/>
      <c r="L6592" s="58"/>
      <c r="M6592" s="48"/>
      <c r="T6592" s="8" t="s">
        <v>25</v>
      </c>
    </row>
    <row r="6593" spans="7:20" s="9" customFormat="1" x14ac:dyDescent="0.2">
      <c r="G6593" s="6"/>
      <c r="L6593" s="58"/>
      <c r="M6593" s="48"/>
      <c r="T6593" s="8" t="s">
        <v>25</v>
      </c>
    </row>
    <row r="6594" spans="7:20" s="9" customFormat="1" x14ac:dyDescent="0.2">
      <c r="G6594" s="6"/>
      <c r="L6594" s="58"/>
      <c r="M6594" s="48"/>
      <c r="T6594" s="8" t="s">
        <v>25</v>
      </c>
    </row>
    <row r="6595" spans="7:20" s="9" customFormat="1" x14ac:dyDescent="0.2">
      <c r="G6595" s="6"/>
      <c r="L6595" s="58"/>
      <c r="M6595" s="48"/>
      <c r="T6595" s="8" t="s">
        <v>25</v>
      </c>
    </row>
    <row r="6596" spans="7:20" s="9" customFormat="1" x14ac:dyDescent="0.2">
      <c r="G6596" s="6"/>
      <c r="L6596" s="58"/>
      <c r="M6596" s="48"/>
      <c r="T6596" s="8" t="s">
        <v>25</v>
      </c>
    </row>
    <row r="6597" spans="7:20" s="9" customFormat="1" x14ac:dyDescent="0.2">
      <c r="G6597" s="6"/>
      <c r="L6597" s="58"/>
      <c r="M6597" s="48"/>
      <c r="T6597" s="8" t="s">
        <v>25</v>
      </c>
    </row>
    <row r="6598" spans="7:20" s="9" customFormat="1" x14ac:dyDescent="0.2">
      <c r="G6598" s="6"/>
      <c r="L6598" s="58"/>
      <c r="M6598" s="48"/>
      <c r="T6598" s="8" t="s">
        <v>25</v>
      </c>
    </row>
    <row r="6599" spans="7:20" s="9" customFormat="1" x14ac:dyDescent="0.2">
      <c r="G6599" s="6"/>
      <c r="L6599" s="58"/>
      <c r="M6599" s="48"/>
      <c r="T6599" s="8" t="s">
        <v>25</v>
      </c>
    </row>
    <row r="6600" spans="7:20" s="9" customFormat="1" x14ac:dyDescent="0.2">
      <c r="G6600" s="6"/>
      <c r="L6600" s="58"/>
      <c r="M6600" s="48"/>
      <c r="T6600" s="8" t="s">
        <v>25</v>
      </c>
    </row>
    <row r="6601" spans="7:20" s="9" customFormat="1" x14ac:dyDescent="0.2">
      <c r="G6601" s="6"/>
      <c r="L6601" s="58"/>
      <c r="M6601" s="48"/>
      <c r="T6601" s="8" t="s">
        <v>25</v>
      </c>
    </row>
    <row r="6602" spans="7:20" s="9" customFormat="1" x14ac:dyDescent="0.2">
      <c r="G6602" s="6"/>
      <c r="L6602" s="58"/>
      <c r="M6602" s="48"/>
      <c r="T6602" s="8" t="s">
        <v>25</v>
      </c>
    </row>
    <row r="6603" spans="7:20" s="9" customFormat="1" x14ac:dyDescent="0.2">
      <c r="G6603" s="6"/>
      <c r="L6603" s="58"/>
      <c r="M6603" s="48"/>
      <c r="T6603" s="8" t="s">
        <v>25</v>
      </c>
    </row>
    <row r="6604" spans="7:20" s="9" customFormat="1" x14ac:dyDescent="0.2">
      <c r="G6604" s="6"/>
      <c r="L6604" s="58"/>
      <c r="M6604" s="48"/>
      <c r="T6604" s="8" t="s">
        <v>25</v>
      </c>
    </row>
    <row r="6605" spans="7:20" s="9" customFormat="1" x14ac:dyDescent="0.2">
      <c r="G6605" s="6"/>
      <c r="L6605" s="58"/>
      <c r="M6605" s="48"/>
      <c r="T6605" s="8" t="s">
        <v>25</v>
      </c>
    </row>
    <row r="6606" spans="7:20" s="9" customFormat="1" x14ac:dyDescent="0.2">
      <c r="G6606" s="6"/>
      <c r="L6606" s="58"/>
      <c r="M6606" s="48"/>
      <c r="T6606" s="8" t="s">
        <v>25</v>
      </c>
    </row>
    <row r="6607" spans="7:20" s="9" customFormat="1" x14ac:dyDescent="0.2">
      <c r="G6607" s="6"/>
      <c r="L6607" s="58"/>
      <c r="M6607" s="48"/>
      <c r="T6607" s="8" t="s">
        <v>25</v>
      </c>
    </row>
    <row r="6608" spans="7:20" s="9" customFormat="1" x14ac:dyDescent="0.2">
      <c r="G6608" s="6"/>
      <c r="L6608" s="58"/>
      <c r="M6608" s="48"/>
      <c r="T6608" s="8" t="s">
        <v>25</v>
      </c>
    </row>
    <row r="6609" spans="7:20" s="9" customFormat="1" x14ac:dyDescent="0.2">
      <c r="G6609" s="6"/>
      <c r="L6609" s="58"/>
      <c r="M6609" s="48"/>
      <c r="T6609" s="8" t="s">
        <v>25</v>
      </c>
    </row>
    <row r="6610" spans="7:20" s="9" customFormat="1" x14ac:dyDescent="0.2">
      <c r="G6610" s="6"/>
      <c r="L6610" s="58"/>
      <c r="M6610" s="48"/>
      <c r="T6610" s="8" t="s">
        <v>25</v>
      </c>
    </row>
    <row r="6611" spans="7:20" s="9" customFormat="1" x14ac:dyDescent="0.2">
      <c r="G6611" s="6"/>
      <c r="L6611" s="58"/>
      <c r="M6611" s="48"/>
      <c r="T6611" s="8" t="s">
        <v>25</v>
      </c>
    </row>
    <row r="6612" spans="7:20" s="9" customFormat="1" x14ac:dyDescent="0.2">
      <c r="G6612" s="6"/>
      <c r="L6612" s="58"/>
      <c r="M6612" s="48"/>
      <c r="T6612" s="8" t="s">
        <v>25</v>
      </c>
    </row>
    <row r="6613" spans="7:20" s="9" customFormat="1" x14ac:dyDescent="0.2">
      <c r="G6613" s="6"/>
      <c r="L6613" s="58"/>
      <c r="M6613" s="48"/>
      <c r="T6613" s="8" t="s">
        <v>25</v>
      </c>
    </row>
    <row r="6614" spans="7:20" s="9" customFormat="1" x14ac:dyDescent="0.2">
      <c r="G6614" s="6"/>
      <c r="L6614" s="58"/>
      <c r="M6614" s="48"/>
      <c r="T6614" s="8" t="s">
        <v>25</v>
      </c>
    </row>
    <row r="6615" spans="7:20" s="9" customFormat="1" x14ac:dyDescent="0.2">
      <c r="G6615" s="6"/>
      <c r="L6615" s="58"/>
      <c r="M6615" s="48"/>
      <c r="T6615" s="8" t="s">
        <v>25</v>
      </c>
    </row>
    <row r="6616" spans="7:20" s="9" customFormat="1" x14ac:dyDescent="0.2">
      <c r="G6616" s="6"/>
      <c r="L6616" s="58"/>
      <c r="M6616" s="48"/>
      <c r="T6616" s="8" t="s">
        <v>25</v>
      </c>
    </row>
    <row r="6617" spans="7:20" s="9" customFormat="1" x14ac:dyDescent="0.2">
      <c r="G6617" s="6"/>
      <c r="L6617" s="58"/>
      <c r="M6617" s="48"/>
      <c r="T6617" s="8" t="s">
        <v>25</v>
      </c>
    </row>
    <row r="6618" spans="7:20" s="9" customFormat="1" x14ac:dyDescent="0.2">
      <c r="G6618" s="6"/>
      <c r="L6618" s="58"/>
      <c r="M6618" s="48"/>
      <c r="T6618" s="8" t="s">
        <v>25</v>
      </c>
    </row>
    <row r="6619" spans="7:20" s="9" customFormat="1" x14ac:dyDescent="0.2">
      <c r="G6619" s="6"/>
      <c r="L6619" s="58"/>
      <c r="M6619" s="48"/>
      <c r="T6619" s="8" t="s">
        <v>25</v>
      </c>
    </row>
    <row r="6620" spans="7:20" s="9" customFormat="1" x14ac:dyDescent="0.2">
      <c r="G6620" s="6"/>
      <c r="L6620" s="58"/>
      <c r="M6620" s="48"/>
      <c r="T6620" s="8" t="s">
        <v>25</v>
      </c>
    </row>
    <row r="6621" spans="7:20" s="9" customFormat="1" x14ac:dyDescent="0.2">
      <c r="G6621" s="6"/>
      <c r="L6621" s="58"/>
      <c r="M6621" s="48"/>
      <c r="T6621" s="8" t="s">
        <v>25</v>
      </c>
    </row>
    <row r="6622" spans="7:20" s="9" customFormat="1" x14ac:dyDescent="0.2">
      <c r="G6622" s="6"/>
      <c r="L6622" s="58"/>
      <c r="M6622" s="48"/>
      <c r="T6622" s="8" t="s">
        <v>25</v>
      </c>
    </row>
    <row r="6623" spans="7:20" s="9" customFormat="1" x14ac:dyDescent="0.2">
      <c r="G6623" s="6"/>
      <c r="L6623" s="58"/>
      <c r="M6623" s="48"/>
      <c r="T6623" s="8" t="s">
        <v>25</v>
      </c>
    </row>
    <row r="6624" spans="7:20" s="9" customFormat="1" x14ac:dyDescent="0.2">
      <c r="G6624" s="6"/>
      <c r="L6624" s="58"/>
      <c r="M6624" s="48"/>
      <c r="T6624" s="8" t="s">
        <v>25</v>
      </c>
    </row>
    <row r="6625" spans="7:20" s="9" customFormat="1" x14ac:dyDescent="0.2">
      <c r="G6625" s="6"/>
      <c r="L6625" s="58"/>
      <c r="M6625" s="48"/>
      <c r="T6625" s="8" t="s">
        <v>25</v>
      </c>
    </row>
    <row r="6626" spans="7:20" s="9" customFormat="1" x14ac:dyDescent="0.2">
      <c r="G6626" s="6"/>
      <c r="L6626" s="58"/>
      <c r="M6626" s="48"/>
      <c r="T6626" s="8" t="s">
        <v>25</v>
      </c>
    </row>
    <row r="6627" spans="7:20" s="9" customFormat="1" x14ac:dyDescent="0.2">
      <c r="G6627" s="6"/>
      <c r="L6627" s="58"/>
      <c r="M6627" s="48"/>
      <c r="T6627" s="8" t="s">
        <v>25</v>
      </c>
    </row>
    <row r="6628" spans="7:20" s="9" customFormat="1" x14ac:dyDescent="0.2">
      <c r="G6628" s="6"/>
      <c r="L6628" s="58"/>
      <c r="M6628" s="48"/>
      <c r="T6628" s="8" t="s">
        <v>25</v>
      </c>
    </row>
    <row r="6629" spans="7:20" s="9" customFormat="1" x14ac:dyDescent="0.2">
      <c r="G6629" s="6"/>
      <c r="L6629" s="58"/>
      <c r="M6629" s="48"/>
      <c r="T6629" s="8" t="s">
        <v>25</v>
      </c>
    </row>
    <row r="6630" spans="7:20" s="9" customFormat="1" x14ac:dyDescent="0.2">
      <c r="G6630" s="6"/>
      <c r="L6630" s="58"/>
      <c r="M6630" s="48"/>
      <c r="T6630" s="8" t="s">
        <v>25</v>
      </c>
    </row>
    <row r="6631" spans="7:20" s="9" customFormat="1" x14ac:dyDescent="0.2">
      <c r="G6631" s="6"/>
      <c r="L6631" s="58"/>
      <c r="M6631" s="48"/>
      <c r="T6631" s="8" t="s">
        <v>25</v>
      </c>
    </row>
    <row r="6632" spans="7:20" s="9" customFormat="1" x14ac:dyDescent="0.2">
      <c r="G6632" s="6"/>
      <c r="L6632" s="58"/>
      <c r="M6632" s="48"/>
      <c r="T6632" s="8" t="s">
        <v>25</v>
      </c>
    </row>
    <row r="6633" spans="7:20" s="9" customFormat="1" x14ac:dyDescent="0.2">
      <c r="G6633" s="6"/>
      <c r="L6633" s="58"/>
      <c r="M6633" s="48"/>
      <c r="T6633" s="8" t="s">
        <v>25</v>
      </c>
    </row>
    <row r="6634" spans="7:20" s="9" customFormat="1" x14ac:dyDescent="0.2">
      <c r="G6634" s="6"/>
      <c r="L6634" s="58"/>
      <c r="M6634" s="48"/>
      <c r="T6634" s="8" t="s">
        <v>25</v>
      </c>
    </row>
    <row r="6635" spans="7:20" s="9" customFormat="1" x14ac:dyDescent="0.2">
      <c r="G6635" s="6"/>
      <c r="L6635" s="58"/>
      <c r="M6635" s="48"/>
      <c r="T6635" s="8" t="s">
        <v>25</v>
      </c>
    </row>
    <row r="6636" spans="7:20" s="9" customFormat="1" x14ac:dyDescent="0.2">
      <c r="G6636" s="6"/>
      <c r="L6636" s="58"/>
      <c r="M6636" s="48"/>
      <c r="T6636" s="8" t="s">
        <v>25</v>
      </c>
    </row>
    <row r="6637" spans="7:20" s="9" customFormat="1" x14ac:dyDescent="0.2">
      <c r="G6637" s="6"/>
      <c r="L6637" s="58"/>
      <c r="M6637" s="48"/>
      <c r="T6637" s="8" t="s">
        <v>25</v>
      </c>
    </row>
    <row r="6638" spans="7:20" s="9" customFormat="1" x14ac:dyDescent="0.2">
      <c r="G6638" s="6"/>
      <c r="L6638" s="58"/>
      <c r="M6638" s="48"/>
      <c r="T6638" s="8" t="s">
        <v>25</v>
      </c>
    </row>
    <row r="6639" spans="7:20" s="9" customFormat="1" x14ac:dyDescent="0.2">
      <c r="G6639" s="6"/>
      <c r="L6639" s="58"/>
      <c r="M6639" s="48"/>
      <c r="T6639" s="8" t="s">
        <v>25</v>
      </c>
    </row>
    <row r="6640" spans="7:20" s="9" customFormat="1" x14ac:dyDescent="0.2">
      <c r="G6640" s="6"/>
      <c r="L6640" s="58"/>
      <c r="M6640" s="48"/>
      <c r="T6640" s="8" t="s">
        <v>25</v>
      </c>
    </row>
    <row r="6641" spans="7:20" s="9" customFormat="1" x14ac:dyDescent="0.2">
      <c r="G6641" s="6"/>
      <c r="L6641" s="58"/>
      <c r="M6641" s="48"/>
      <c r="T6641" s="8" t="s">
        <v>25</v>
      </c>
    </row>
    <row r="6642" spans="7:20" s="9" customFormat="1" x14ac:dyDescent="0.2">
      <c r="G6642" s="6"/>
      <c r="L6642" s="58"/>
      <c r="M6642" s="48"/>
      <c r="T6642" s="8" t="s">
        <v>25</v>
      </c>
    </row>
    <row r="6643" spans="7:20" s="9" customFormat="1" x14ac:dyDescent="0.2">
      <c r="G6643" s="6"/>
      <c r="L6643" s="58"/>
      <c r="M6643" s="48"/>
      <c r="T6643" s="8" t="s">
        <v>25</v>
      </c>
    </row>
    <row r="6644" spans="7:20" s="9" customFormat="1" x14ac:dyDescent="0.2">
      <c r="G6644" s="6"/>
      <c r="L6644" s="58"/>
      <c r="M6644" s="48"/>
      <c r="T6644" s="8" t="s">
        <v>25</v>
      </c>
    </row>
    <row r="6645" spans="7:20" s="9" customFormat="1" x14ac:dyDescent="0.2">
      <c r="G6645" s="6"/>
      <c r="L6645" s="58"/>
      <c r="M6645" s="48"/>
      <c r="T6645" s="8" t="s">
        <v>25</v>
      </c>
    </row>
    <row r="6646" spans="7:20" s="9" customFormat="1" x14ac:dyDescent="0.2">
      <c r="G6646" s="6"/>
      <c r="L6646" s="58"/>
      <c r="M6646" s="48"/>
      <c r="T6646" s="8" t="s">
        <v>25</v>
      </c>
    </row>
    <row r="6647" spans="7:20" s="9" customFormat="1" x14ac:dyDescent="0.2">
      <c r="G6647" s="6"/>
      <c r="L6647" s="58"/>
      <c r="M6647" s="48"/>
      <c r="T6647" s="8" t="s">
        <v>25</v>
      </c>
    </row>
    <row r="6648" spans="7:20" s="9" customFormat="1" x14ac:dyDescent="0.2">
      <c r="G6648" s="6"/>
      <c r="L6648" s="58"/>
      <c r="M6648" s="48"/>
      <c r="T6648" s="8" t="s">
        <v>25</v>
      </c>
    </row>
    <row r="6649" spans="7:20" s="9" customFormat="1" x14ac:dyDescent="0.2">
      <c r="G6649" s="6"/>
      <c r="L6649" s="58"/>
      <c r="M6649" s="48"/>
      <c r="T6649" s="8" t="s">
        <v>25</v>
      </c>
    </row>
    <row r="6650" spans="7:20" s="9" customFormat="1" x14ac:dyDescent="0.2">
      <c r="G6650" s="6"/>
      <c r="L6650" s="58"/>
      <c r="M6650" s="48"/>
      <c r="T6650" s="8" t="s">
        <v>25</v>
      </c>
    </row>
    <row r="6651" spans="7:20" s="9" customFormat="1" x14ac:dyDescent="0.2">
      <c r="G6651" s="6"/>
      <c r="L6651" s="58"/>
      <c r="M6651" s="48"/>
      <c r="T6651" s="8" t="s">
        <v>25</v>
      </c>
    </row>
    <row r="6652" spans="7:20" s="9" customFormat="1" x14ac:dyDescent="0.2">
      <c r="G6652" s="6"/>
      <c r="L6652" s="58"/>
      <c r="M6652" s="48"/>
      <c r="T6652" s="8" t="s">
        <v>25</v>
      </c>
    </row>
    <row r="6653" spans="7:20" s="9" customFormat="1" x14ac:dyDescent="0.2">
      <c r="G6653" s="6"/>
      <c r="L6653" s="58"/>
      <c r="M6653" s="48"/>
      <c r="T6653" s="8" t="s">
        <v>25</v>
      </c>
    </row>
    <row r="6654" spans="7:20" s="9" customFormat="1" x14ac:dyDescent="0.2">
      <c r="G6654" s="6"/>
      <c r="L6654" s="58"/>
      <c r="M6654" s="48"/>
      <c r="T6654" s="8" t="s">
        <v>25</v>
      </c>
    </row>
    <row r="6655" spans="7:20" s="9" customFormat="1" x14ac:dyDescent="0.2">
      <c r="G6655" s="6"/>
      <c r="L6655" s="58"/>
      <c r="M6655" s="48"/>
      <c r="T6655" s="8" t="s">
        <v>25</v>
      </c>
    </row>
    <row r="6656" spans="7:20" s="9" customFormat="1" x14ac:dyDescent="0.2">
      <c r="G6656" s="6"/>
      <c r="L6656" s="58"/>
      <c r="M6656" s="48"/>
      <c r="T6656" s="8" t="s">
        <v>25</v>
      </c>
    </row>
    <row r="6657" spans="7:20" s="9" customFormat="1" x14ac:dyDescent="0.2">
      <c r="G6657" s="6"/>
      <c r="L6657" s="58"/>
      <c r="M6657" s="48"/>
      <c r="T6657" s="8" t="s">
        <v>25</v>
      </c>
    </row>
    <row r="6658" spans="7:20" s="9" customFormat="1" x14ac:dyDescent="0.2">
      <c r="G6658" s="6"/>
      <c r="L6658" s="58"/>
      <c r="M6658" s="48"/>
      <c r="T6658" s="8" t="s">
        <v>25</v>
      </c>
    </row>
    <row r="6659" spans="7:20" s="9" customFormat="1" x14ac:dyDescent="0.2">
      <c r="G6659" s="6"/>
      <c r="L6659" s="58"/>
      <c r="M6659" s="48"/>
      <c r="T6659" s="8" t="s">
        <v>25</v>
      </c>
    </row>
    <row r="6660" spans="7:20" s="9" customFormat="1" x14ac:dyDescent="0.2">
      <c r="G6660" s="6"/>
      <c r="L6660" s="58"/>
      <c r="M6660" s="48"/>
      <c r="T6660" s="8" t="s">
        <v>25</v>
      </c>
    </row>
    <row r="6661" spans="7:20" s="9" customFormat="1" x14ac:dyDescent="0.2">
      <c r="G6661" s="6"/>
      <c r="L6661" s="58"/>
      <c r="M6661" s="48"/>
      <c r="T6661" s="8" t="s">
        <v>25</v>
      </c>
    </row>
    <row r="6662" spans="7:20" s="9" customFormat="1" x14ac:dyDescent="0.2">
      <c r="G6662" s="6"/>
      <c r="L6662" s="58"/>
      <c r="M6662" s="48"/>
      <c r="T6662" s="8" t="s">
        <v>25</v>
      </c>
    </row>
    <row r="6663" spans="7:20" s="9" customFormat="1" x14ac:dyDescent="0.2">
      <c r="G6663" s="6"/>
      <c r="L6663" s="58"/>
      <c r="M6663" s="48"/>
      <c r="T6663" s="8" t="s">
        <v>25</v>
      </c>
    </row>
    <row r="6664" spans="7:20" s="9" customFormat="1" x14ac:dyDescent="0.2">
      <c r="G6664" s="6"/>
      <c r="L6664" s="58"/>
      <c r="M6664" s="48"/>
      <c r="T6664" s="8" t="s">
        <v>25</v>
      </c>
    </row>
    <row r="6665" spans="7:20" s="9" customFormat="1" x14ac:dyDescent="0.2">
      <c r="G6665" s="6"/>
      <c r="L6665" s="58"/>
      <c r="M6665" s="48"/>
      <c r="T6665" s="8" t="s">
        <v>25</v>
      </c>
    </row>
    <row r="6666" spans="7:20" s="9" customFormat="1" x14ac:dyDescent="0.2">
      <c r="G6666" s="6"/>
      <c r="L6666" s="58"/>
      <c r="M6666" s="48"/>
      <c r="T6666" s="8" t="s">
        <v>25</v>
      </c>
    </row>
    <row r="6667" spans="7:20" s="9" customFormat="1" x14ac:dyDescent="0.2">
      <c r="G6667" s="6"/>
      <c r="L6667" s="58"/>
      <c r="M6667" s="48"/>
      <c r="T6667" s="8" t="s">
        <v>25</v>
      </c>
    </row>
    <row r="6668" spans="7:20" s="9" customFormat="1" x14ac:dyDescent="0.2">
      <c r="G6668" s="6"/>
      <c r="L6668" s="58"/>
      <c r="M6668" s="48"/>
      <c r="T6668" s="8" t="s">
        <v>25</v>
      </c>
    </row>
    <row r="6669" spans="7:20" s="9" customFormat="1" x14ac:dyDescent="0.2">
      <c r="G6669" s="6"/>
      <c r="L6669" s="58"/>
      <c r="M6669" s="48"/>
      <c r="T6669" s="8" t="s">
        <v>25</v>
      </c>
    </row>
    <row r="6670" spans="7:20" s="9" customFormat="1" x14ac:dyDescent="0.2">
      <c r="G6670" s="6"/>
      <c r="L6670" s="58"/>
      <c r="M6670" s="48"/>
      <c r="T6670" s="8" t="s">
        <v>25</v>
      </c>
    </row>
    <row r="6671" spans="7:20" s="9" customFormat="1" x14ac:dyDescent="0.2">
      <c r="G6671" s="6"/>
      <c r="L6671" s="58"/>
      <c r="M6671" s="48"/>
      <c r="T6671" s="8" t="s">
        <v>25</v>
      </c>
    </row>
    <row r="6672" spans="7:20" s="9" customFormat="1" x14ac:dyDescent="0.2">
      <c r="G6672" s="6"/>
      <c r="L6672" s="58"/>
      <c r="M6672" s="48"/>
      <c r="T6672" s="8" t="s">
        <v>25</v>
      </c>
    </row>
    <row r="6673" spans="7:20" s="9" customFormat="1" x14ac:dyDescent="0.2">
      <c r="G6673" s="6"/>
      <c r="L6673" s="58"/>
      <c r="M6673" s="48"/>
      <c r="T6673" s="8" t="s">
        <v>25</v>
      </c>
    </row>
    <row r="6674" spans="7:20" s="9" customFormat="1" x14ac:dyDescent="0.2">
      <c r="G6674" s="6"/>
      <c r="L6674" s="58"/>
      <c r="M6674" s="48"/>
      <c r="T6674" s="8" t="s">
        <v>25</v>
      </c>
    </row>
    <row r="6675" spans="7:20" s="9" customFormat="1" x14ac:dyDescent="0.2">
      <c r="G6675" s="6"/>
      <c r="L6675" s="58"/>
      <c r="M6675" s="48"/>
      <c r="T6675" s="8" t="s">
        <v>25</v>
      </c>
    </row>
    <row r="6676" spans="7:20" s="9" customFormat="1" x14ac:dyDescent="0.2">
      <c r="G6676" s="6"/>
      <c r="L6676" s="58"/>
      <c r="M6676" s="48"/>
      <c r="T6676" s="8" t="s">
        <v>25</v>
      </c>
    </row>
    <row r="6677" spans="7:20" s="9" customFormat="1" x14ac:dyDescent="0.2">
      <c r="G6677" s="6"/>
      <c r="L6677" s="58"/>
      <c r="M6677" s="48"/>
      <c r="T6677" s="8" t="s">
        <v>25</v>
      </c>
    </row>
    <row r="6678" spans="7:20" s="9" customFormat="1" x14ac:dyDescent="0.2">
      <c r="G6678" s="6"/>
      <c r="L6678" s="58"/>
      <c r="M6678" s="48"/>
      <c r="T6678" s="8" t="s">
        <v>25</v>
      </c>
    </row>
    <row r="6679" spans="7:20" s="9" customFormat="1" x14ac:dyDescent="0.2">
      <c r="G6679" s="6"/>
      <c r="L6679" s="58"/>
      <c r="M6679" s="48"/>
      <c r="T6679" s="8" t="s">
        <v>25</v>
      </c>
    </row>
    <row r="6680" spans="7:20" s="9" customFormat="1" x14ac:dyDescent="0.2">
      <c r="G6680" s="6"/>
      <c r="L6680" s="58"/>
      <c r="M6680" s="48"/>
      <c r="T6680" s="8" t="s">
        <v>25</v>
      </c>
    </row>
    <row r="6681" spans="7:20" s="9" customFormat="1" x14ac:dyDescent="0.2">
      <c r="G6681" s="6"/>
      <c r="L6681" s="58"/>
      <c r="M6681" s="48"/>
      <c r="T6681" s="8" t="s">
        <v>25</v>
      </c>
    </row>
    <row r="6682" spans="7:20" s="9" customFormat="1" x14ac:dyDescent="0.2">
      <c r="G6682" s="6"/>
      <c r="L6682" s="58"/>
      <c r="M6682" s="48"/>
      <c r="T6682" s="8" t="s">
        <v>25</v>
      </c>
    </row>
    <row r="6683" spans="7:20" s="9" customFormat="1" x14ac:dyDescent="0.2">
      <c r="G6683" s="6"/>
      <c r="L6683" s="58"/>
      <c r="M6683" s="48"/>
      <c r="T6683" s="8" t="s">
        <v>25</v>
      </c>
    </row>
    <row r="6684" spans="7:20" s="9" customFormat="1" x14ac:dyDescent="0.2">
      <c r="G6684" s="6"/>
      <c r="L6684" s="58"/>
      <c r="M6684" s="48"/>
      <c r="T6684" s="8" t="s">
        <v>25</v>
      </c>
    </row>
    <row r="6685" spans="7:20" s="9" customFormat="1" x14ac:dyDescent="0.2">
      <c r="G6685" s="6"/>
      <c r="L6685" s="58"/>
      <c r="M6685" s="48"/>
      <c r="T6685" s="8" t="s">
        <v>25</v>
      </c>
    </row>
    <row r="6686" spans="7:20" s="9" customFormat="1" x14ac:dyDescent="0.2">
      <c r="G6686" s="6"/>
      <c r="L6686" s="58"/>
      <c r="M6686" s="48"/>
      <c r="T6686" s="8" t="s">
        <v>25</v>
      </c>
    </row>
    <row r="6687" spans="7:20" s="9" customFormat="1" x14ac:dyDescent="0.2">
      <c r="G6687" s="6"/>
      <c r="L6687" s="58"/>
      <c r="M6687" s="48"/>
      <c r="T6687" s="8" t="s">
        <v>25</v>
      </c>
    </row>
    <row r="6688" spans="7:20" s="9" customFormat="1" x14ac:dyDescent="0.2">
      <c r="G6688" s="6"/>
      <c r="L6688" s="58"/>
      <c r="M6688" s="48"/>
      <c r="T6688" s="8" t="s">
        <v>25</v>
      </c>
    </row>
    <row r="6689" spans="7:20" s="9" customFormat="1" x14ac:dyDescent="0.2">
      <c r="G6689" s="6"/>
      <c r="L6689" s="58"/>
      <c r="M6689" s="48"/>
      <c r="T6689" s="8" t="s">
        <v>25</v>
      </c>
    </row>
    <row r="6690" spans="7:20" s="9" customFormat="1" x14ac:dyDescent="0.2">
      <c r="G6690" s="6"/>
      <c r="L6690" s="58"/>
      <c r="M6690" s="48"/>
      <c r="T6690" s="8" t="s">
        <v>25</v>
      </c>
    </row>
    <row r="6691" spans="7:20" s="9" customFormat="1" x14ac:dyDescent="0.2">
      <c r="G6691" s="6"/>
      <c r="L6691" s="58"/>
      <c r="M6691" s="48"/>
      <c r="T6691" s="8" t="s">
        <v>25</v>
      </c>
    </row>
    <row r="6692" spans="7:20" s="9" customFormat="1" x14ac:dyDescent="0.2">
      <c r="G6692" s="6"/>
      <c r="L6692" s="58"/>
      <c r="M6692" s="48"/>
      <c r="T6692" s="8" t="s">
        <v>25</v>
      </c>
    </row>
    <row r="6693" spans="7:20" s="9" customFormat="1" x14ac:dyDescent="0.2">
      <c r="G6693" s="6"/>
      <c r="L6693" s="58"/>
      <c r="M6693" s="48"/>
      <c r="T6693" s="8" t="s">
        <v>25</v>
      </c>
    </row>
    <row r="6694" spans="7:20" s="9" customFormat="1" x14ac:dyDescent="0.2">
      <c r="G6694" s="6"/>
      <c r="L6694" s="58"/>
      <c r="M6694" s="48"/>
      <c r="T6694" s="8" t="s">
        <v>25</v>
      </c>
    </row>
    <row r="6695" spans="7:20" s="9" customFormat="1" x14ac:dyDescent="0.2">
      <c r="G6695" s="6"/>
      <c r="L6695" s="58"/>
      <c r="M6695" s="48"/>
      <c r="T6695" s="8" t="s">
        <v>25</v>
      </c>
    </row>
    <row r="6696" spans="7:20" s="9" customFormat="1" x14ac:dyDescent="0.2">
      <c r="G6696" s="6"/>
      <c r="L6696" s="58"/>
      <c r="M6696" s="48"/>
      <c r="T6696" s="8" t="s">
        <v>25</v>
      </c>
    </row>
    <row r="6697" spans="7:20" s="9" customFormat="1" x14ac:dyDescent="0.2">
      <c r="G6697" s="6"/>
      <c r="L6697" s="58"/>
      <c r="M6697" s="48"/>
      <c r="T6697" s="8" t="s">
        <v>25</v>
      </c>
    </row>
    <row r="6698" spans="7:20" s="9" customFormat="1" x14ac:dyDescent="0.2">
      <c r="G6698" s="6"/>
      <c r="L6698" s="58"/>
      <c r="M6698" s="48"/>
      <c r="T6698" s="8" t="s">
        <v>25</v>
      </c>
    </row>
    <row r="6699" spans="7:20" s="9" customFormat="1" x14ac:dyDescent="0.2">
      <c r="G6699" s="6"/>
      <c r="L6699" s="58"/>
      <c r="M6699" s="48"/>
      <c r="T6699" s="8" t="s">
        <v>25</v>
      </c>
    </row>
    <row r="6700" spans="7:20" s="9" customFormat="1" x14ac:dyDescent="0.2">
      <c r="G6700" s="6"/>
      <c r="L6700" s="58"/>
      <c r="M6700" s="48"/>
      <c r="T6700" s="8" t="s">
        <v>25</v>
      </c>
    </row>
    <row r="6701" spans="7:20" s="9" customFormat="1" x14ac:dyDescent="0.2">
      <c r="G6701" s="6"/>
      <c r="L6701" s="58"/>
      <c r="M6701" s="48"/>
      <c r="T6701" s="8" t="s">
        <v>25</v>
      </c>
    </row>
    <row r="6702" spans="7:20" s="9" customFormat="1" x14ac:dyDescent="0.2">
      <c r="G6702" s="6"/>
      <c r="L6702" s="58"/>
      <c r="M6702" s="48"/>
      <c r="T6702" s="8" t="s">
        <v>25</v>
      </c>
    </row>
    <row r="6703" spans="7:20" s="9" customFormat="1" x14ac:dyDescent="0.2">
      <c r="G6703" s="6"/>
      <c r="L6703" s="58"/>
      <c r="M6703" s="48"/>
      <c r="T6703" s="8" t="s">
        <v>25</v>
      </c>
    </row>
    <row r="6704" spans="7:20" s="9" customFormat="1" x14ac:dyDescent="0.2">
      <c r="G6704" s="6"/>
      <c r="L6704" s="58"/>
      <c r="M6704" s="48"/>
      <c r="T6704" s="8" t="s">
        <v>25</v>
      </c>
    </row>
    <row r="6705" spans="7:20" s="9" customFormat="1" x14ac:dyDescent="0.2">
      <c r="G6705" s="6"/>
      <c r="L6705" s="58"/>
      <c r="M6705" s="48"/>
      <c r="T6705" s="8" t="s">
        <v>25</v>
      </c>
    </row>
    <row r="6706" spans="7:20" s="9" customFormat="1" x14ac:dyDescent="0.2">
      <c r="G6706" s="6"/>
      <c r="L6706" s="58"/>
      <c r="M6706" s="48"/>
      <c r="T6706" s="8" t="s">
        <v>25</v>
      </c>
    </row>
    <row r="6707" spans="7:20" s="9" customFormat="1" x14ac:dyDescent="0.2">
      <c r="G6707" s="6"/>
      <c r="L6707" s="58"/>
      <c r="M6707" s="48"/>
      <c r="T6707" s="8" t="s">
        <v>25</v>
      </c>
    </row>
    <row r="6708" spans="7:20" s="9" customFormat="1" x14ac:dyDescent="0.2">
      <c r="G6708" s="6"/>
      <c r="L6708" s="58"/>
      <c r="M6708" s="48"/>
      <c r="T6708" s="8" t="s">
        <v>25</v>
      </c>
    </row>
    <row r="6709" spans="7:20" s="9" customFormat="1" x14ac:dyDescent="0.2">
      <c r="G6709" s="6"/>
      <c r="L6709" s="58"/>
      <c r="M6709" s="48"/>
      <c r="T6709" s="8" t="s">
        <v>25</v>
      </c>
    </row>
    <row r="6710" spans="7:20" s="9" customFormat="1" x14ac:dyDescent="0.2">
      <c r="G6710" s="6"/>
      <c r="L6710" s="58"/>
      <c r="M6710" s="48"/>
      <c r="T6710" s="8" t="s">
        <v>25</v>
      </c>
    </row>
    <row r="6711" spans="7:20" s="9" customFormat="1" x14ac:dyDescent="0.2">
      <c r="G6711" s="6"/>
      <c r="L6711" s="58"/>
      <c r="M6711" s="48"/>
      <c r="T6711" s="8" t="s">
        <v>25</v>
      </c>
    </row>
    <row r="6712" spans="7:20" s="9" customFormat="1" x14ac:dyDescent="0.2">
      <c r="G6712" s="6"/>
      <c r="L6712" s="58"/>
      <c r="M6712" s="48"/>
      <c r="T6712" s="8" t="s">
        <v>25</v>
      </c>
    </row>
    <row r="6713" spans="7:20" s="9" customFormat="1" x14ac:dyDescent="0.2">
      <c r="G6713" s="6"/>
      <c r="L6713" s="58"/>
      <c r="M6713" s="48"/>
      <c r="T6713" s="8" t="s">
        <v>25</v>
      </c>
    </row>
    <row r="6714" spans="7:20" s="9" customFormat="1" x14ac:dyDescent="0.2">
      <c r="G6714" s="6"/>
      <c r="L6714" s="58"/>
      <c r="M6714" s="48"/>
      <c r="T6714" s="8" t="s">
        <v>25</v>
      </c>
    </row>
    <row r="6715" spans="7:20" s="9" customFormat="1" x14ac:dyDescent="0.2">
      <c r="G6715" s="6"/>
      <c r="L6715" s="58"/>
      <c r="M6715" s="48"/>
      <c r="T6715" s="8" t="s">
        <v>25</v>
      </c>
    </row>
    <row r="6716" spans="7:20" s="9" customFormat="1" x14ac:dyDescent="0.2">
      <c r="G6716" s="6"/>
      <c r="L6716" s="58"/>
      <c r="M6716" s="48"/>
      <c r="T6716" s="8" t="s">
        <v>25</v>
      </c>
    </row>
    <row r="6717" spans="7:20" s="9" customFormat="1" x14ac:dyDescent="0.2">
      <c r="G6717" s="6"/>
      <c r="L6717" s="58"/>
      <c r="M6717" s="48"/>
      <c r="T6717" s="8" t="s">
        <v>25</v>
      </c>
    </row>
    <row r="6718" spans="7:20" s="9" customFormat="1" x14ac:dyDescent="0.2">
      <c r="G6718" s="6"/>
      <c r="L6718" s="58"/>
      <c r="M6718" s="48"/>
      <c r="T6718" s="8" t="s">
        <v>25</v>
      </c>
    </row>
    <row r="6719" spans="7:20" s="9" customFormat="1" x14ac:dyDescent="0.2">
      <c r="G6719" s="6"/>
      <c r="L6719" s="58"/>
      <c r="M6719" s="48"/>
      <c r="T6719" s="8" t="s">
        <v>25</v>
      </c>
    </row>
    <row r="6720" spans="7:20" s="9" customFormat="1" x14ac:dyDescent="0.2">
      <c r="G6720" s="6"/>
      <c r="L6720" s="58"/>
      <c r="M6720" s="48"/>
      <c r="T6720" s="8" t="s">
        <v>25</v>
      </c>
    </row>
    <row r="6721" spans="7:20" s="9" customFormat="1" x14ac:dyDescent="0.2">
      <c r="G6721" s="6"/>
      <c r="L6721" s="58"/>
      <c r="M6721" s="48"/>
      <c r="T6721" s="8" t="s">
        <v>25</v>
      </c>
    </row>
    <row r="6722" spans="7:20" s="9" customFormat="1" x14ac:dyDescent="0.2">
      <c r="G6722" s="6"/>
      <c r="L6722" s="58"/>
      <c r="M6722" s="48"/>
      <c r="T6722" s="8" t="s">
        <v>25</v>
      </c>
    </row>
    <row r="6723" spans="7:20" s="9" customFormat="1" x14ac:dyDescent="0.2">
      <c r="G6723" s="6"/>
      <c r="L6723" s="58"/>
      <c r="M6723" s="48"/>
      <c r="T6723" s="8" t="s">
        <v>25</v>
      </c>
    </row>
    <row r="6724" spans="7:20" s="9" customFormat="1" x14ac:dyDescent="0.2">
      <c r="G6724" s="6"/>
      <c r="L6724" s="58"/>
      <c r="M6724" s="48"/>
      <c r="T6724" s="8" t="s">
        <v>25</v>
      </c>
    </row>
    <row r="6725" spans="7:20" s="9" customFormat="1" x14ac:dyDescent="0.2">
      <c r="G6725" s="6"/>
      <c r="L6725" s="58"/>
      <c r="M6725" s="48"/>
      <c r="T6725" s="8" t="s">
        <v>25</v>
      </c>
    </row>
    <row r="6726" spans="7:20" s="9" customFormat="1" x14ac:dyDescent="0.2">
      <c r="G6726" s="6"/>
      <c r="L6726" s="58"/>
      <c r="M6726" s="48"/>
      <c r="T6726" s="8" t="s">
        <v>25</v>
      </c>
    </row>
    <row r="6727" spans="7:20" s="9" customFormat="1" x14ac:dyDescent="0.2">
      <c r="G6727" s="6"/>
      <c r="L6727" s="58"/>
      <c r="M6727" s="48"/>
      <c r="T6727" s="8" t="s">
        <v>25</v>
      </c>
    </row>
    <row r="6728" spans="7:20" s="9" customFormat="1" x14ac:dyDescent="0.2">
      <c r="G6728" s="6"/>
      <c r="L6728" s="58"/>
      <c r="M6728" s="48"/>
      <c r="T6728" s="8" t="s">
        <v>25</v>
      </c>
    </row>
    <row r="6729" spans="7:20" s="9" customFormat="1" x14ac:dyDescent="0.2">
      <c r="G6729" s="6"/>
      <c r="L6729" s="58"/>
      <c r="M6729" s="48"/>
      <c r="T6729" s="8" t="s">
        <v>25</v>
      </c>
    </row>
    <row r="6730" spans="7:20" s="9" customFormat="1" x14ac:dyDescent="0.2">
      <c r="G6730" s="6"/>
      <c r="L6730" s="58"/>
      <c r="M6730" s="48"/>
      <c r="T6730" s="8" t="s">
        <v>25</v>
      </c>
    </row>
    <row r="6731" spans="7:20" s="9" customFormat="1" x14ac:dyDescent="0.2">
      <c r="G6731" s="6"/>
      <c r="L6731" s="58"/>
      <c r="M6731" s="48"/>
      <c r="T6731" s="8" t="s">
        <v>25</v>
      </c>
    </row>
    <row r="6732" spans="7:20" s="9" customFormat="1" x14ac:dyDescent="0.2">
      <c r="G6732" s="6"/>
      <c r="L6732" s="58"/>
      <c r="M6732" s="48"/>
      <c r="T6732" s="8" t="s">
        <v>25</v>
      </c>
    </row>
    <row r="6733" spans="7:20" s="9" customFormat="1" x14ac:dyDescent="0.2">
      <c r="G6733" s="6"/>
      <c r="L6733" s="58"/>
      <c r="M6733" s="48"/>
      <c r="T6733" s="8" t="s">
        <v>25</v>
      </c>
    </row>
    <row r="6734" spans="7:20" s="9" customFormat="1" x14ac:dyDescent="0.2">
      <c r="G6734" s="6"/>
      <c r="L6734" s="58"/>
      <c r="M6734" s="48"/>
      <c r="T6734" s="8" t="s">
        <v>25</v>
      </c>
    </row>
    <row r="6735" spans="7:20" s="9" customFormat="1" x14ac:dyDescent="0.2">
      <c r="G6735" s="6"/>
      <c r="L6735" s="58"/>
      <c r="M6735" s="48"/>
      <c r="T6735" s="8" t="s">
        <v>25</v>
      </c>
    </row>
    <row r="6736" spans="7:20" s="9" customFormat="1" x14ac:dyDescent="0.2">
      <c r="G6736" s="6"/>
      <c r="L6736" s="58"/>
      <c r="M6736" s="48"/>
      <c r="T6736" s="8" t="s">
        <v>25</v>
      </c>
    </row>
    <row r="6737" spans="7:20" s="9" customFormat="1" x14ac:dyDescent="0.2">
      <c r="G6737" s="6"/>
      <c r="L6737" s="58"/>
      <c r="M6737" s="48"/>
      <c r="T6737" s="8" t="s">
        <v>25</v>
      </c>
    </row>
    <row r="6738" spans="7:20" s="9" customFormat="1" x14ac:dyDescent="0.2">
      <c r="G6738" s="6"/>
      <c r="L6738" s="58"/>
      <c r="M6738" s="48"/>
      <c r="T6738" s="8" t="s">
        <v>25</v>
      </c>
    </row>
    <row r="6739" spans="7:20" s="9" customFormat="1" x14ac:dyDescent="0.2">
      <c r="G6739" s="6"/>
      <c r="L6739" s="58"/>
      <c r="M6739" s="48"/>
      <c r="T6739" s="8" t="s">
        <v>25</v>
      </c>
    </row>
    <row r="6740" spans="7:20" s="9" customFormat="1" x14ac:dyDescent="0.2">
      <c r="G6740" s="6"/>
      <c r="L6740" s="58"/>
      <c r="M6740" s="48"/>
      <c r="T6740" s="8" t="s">
        <v>25</v>
      </c>
    </row>
    <row r="6741" spans="7:20" s="9" customFormat="1" x14ac:dyDescent="0.2">
      <c r="G6741" s="6"/>
      <c r="L6741" s="58"/>
      <c r="M6741" s="48"/>
      <c r="T6741" s="8" t="s">
        <v>25</v>
      </c>
    </row>
    <row r="6742" spans="7:20" s="9" customFormat="1" x14ac:dyDescent="0.2">
      <c r="G6742" s="6"/>
      <c r="L6742" s="58"/>
      <c r="M6742" s="48"/>
      <c r="T6742" s="8" t="s">
        <v>25</v>
      </c>
    </row>
    <row r="6743" spans="7:20" s="9" customFormat="1" x14ac:dyDescent="0.2">
      <c r="G6743" s="6"/>
      <c r="L6743" s="58"/>
      <c r="M6743" s="48"/>
      <c r="T6743" s="8" t="s">
        <v>25</v>
      </c>
    </row>
    <row r="6744" spans="7:20" s="9" customFormat="1" x14ac:dyDescent="0.2">
      <c r="G6744" s="6"/>
      <c r="L6744" s="58"/>
      <c r="M6744" s="48"/>
      <c r="T6744" s="8" t="s">
        <v>25</v>
      </c>
    </row>
    <row r="6745" spans="7:20" s="9" customFormat="1" x14ac:dyDescent="0.2">
      <c r="G6745" s="6"/>
      <c r="L6745" s="58"/>
      <c r="M6745" s="48"/>
      <c r="T6745" s="8" t="s">
        <v>25</v>
      </c>
    </row>
    <row r="6746" spans="7:20" s="9" customFormat="1" x14ac:dyDescent="0.2">
      <c r="G6746" s="6"/>
      <c r="L6746" s="58"/>
      <c r="M6746" s="48"/>
      <c r="T6746" s="8" t="s">
        <v>25</v>
      </c>
    </row>
    <row r="6747" spans="7:20" s="9" customFormat="1" x14ac:dyDescent="0.2">
      <c r="G6747" s="6"/>
      <c r="L6747" s="58"/>
      <c r="M6747" s="48"/>
      <c r="T6747" s="8" t="s">
        <v>25</v>
      </c>
    </row>
    <row r="6748" spans="7:20" s="9" customFormat="1" x14ac:dyDescent="0.2">
      <c r="G6748" s="6"/>
      <c r="L6748" s="58"/>
      <c r="M6748" s="48"/>
      <c r="T6748" s="8" t="s">
        <v>25</v>
      </c>
    </row>
    <row r="6749" spans="7:20" s="9" customFormat="1" x14ac:dyDescent="0.2">
      <c r="G6749" s="6"/>
      <c r="L6749" s="58"/>
      <c r="M6749" s="48"/>
      <c r="T6749" s="8" t="s">
        <v>25</v>
      </c>
    </row>
    <row r="6750" spans="7:20" s="9" customFormat="1" x14ac:dyDescent="0.2">
      <c r="G6750" s="6"/>
      <c r="L6750" s="58"/>
      <c r="M6750" s="48"/>
      <c r="T6750" s="8" t="s">
        <v>25</v>
      </c>
    </row>
    <row r="6751" spans="7:20" s="9" customFormat="1" x14ac:dyDescent="0.2">
      <c r="G6751" s="6"/>
      <c r="L6751" s="58"/>
      <c r="M6751" s="48"/>
      <c r="T6751" s="8" t="s">
        <v>25</v>
      </c>
    </row>
    <row r="6752" spans="7:20" s="9" customFormat="1" x14ac:dyDescent="0.2">
      <c r="G6752" s="6"/>
      <c r="L6752" s="58"/>
      <c r="M6752" s="48"/>
      <c r="T6752" s="8" t="s">
        <v>25</v>
      </c>
    </row>
    <row r="6753" spans="7:20" s="9" customFormat="1" x14ac:dyDescent="0.2">
      <c r="G6753" s="6"/>
      <c r="L6753" s="58"/>
      <c r="M6753" s="48"/>
      <c r="T6753" s="8" t="s">
        <v>25</v>
      </c>
    </row>
    <row r="6754" spans="7:20" s="9" customFormat="1" x14ac:dyDescent="0.2">
      <c r="G6754" s="6"/>
      <c r="L6754" s="58"/>
      <c r="M6754" s="48"/>
      <c r="T6754" s="8" t="s">
        <v>25</v>
      </c>
    </row>
    <row r="6755" spans="7:20" s="9" customFormat="1" x14ac:dyDescent="0.2">
      <c r="G6755" s="6"/>
      <c r="L6755" s="58"/>
      <c r="M6755" s="48"/>
      <c r="T6755" s="8" t="s">
        <v>25</v>
      </c>
    </row>
    <row r="6756" spans="7:20" s="9" customFormat="1" x14ac:dyDescent="0.2">
      <c r="G6756" s="6"/>
      <c r="L6756" s="58"/>
      <c r="M6756" s="48"/>
      <c r="T6756" s="8" t="s">
        <v>25</v>
      </c>
    </row>
    <row r="6757" spans="7:20" s="9" customFormat="1" x14ac:dyDescent="0.2">
      <c r="G6757" s="6"/>
      <c r="L6757" s="58"/>
      <c r="M6757" s="48"/>
      <c r="T6757" s="8" t="s">
        <v>25</v>
      </c>
    </row>
    <row r="6758" spans="7:20" s="9" customFormat="1" x14ac:dyDescent="0.2">
      <c r="G6758" s="6"/>
      <c r="L6758" s="58"/>
      <c r="M6758" s="48"/>
      <c r="T6758" s="8" t="s">
        <v>25</v>
      </c>
    </row>
    <row r="6759" spans="7:20" s="9" customFormat="1" x14ac:dyDescent="0.2">
      <c r="G6759" s="6"/>
      <c r="L6759" s="58"/>
      <c r="M6759" s="48"/>
      <c r="T6759" s="8" t="s">
        <v>25</v>
      </c>
    </row>
    <row r="6760" spans="7:20" s="9" customFormat="1" x14ac:dyDescent="0.2">
      <c r="G6760" s="6"/>
      <c r="L6760" s="58"/>
      <c r="M6760" s="48"/>
      <c r="T6760" s="8" t="s">
        <v>25</v>
      </c>
    </row>
    <row r="6761" spans="7:20" s="9" customFormat="1" x14ac:dyDescent="0.2">
      <c r="G6761" s="6"/>
      <c r="L6761" s="58"/>
      <c r="M6761" s="48"/>
      <c r="T6761" s="8" t="s">
        <v>25</v>
      </c>
    </row>
    <row r="6762" spans="7:20" s="9" customFormat="1" x14ac:dyDescent="0.2">
      <c r="G6762" s="6"/>
      <c r="L6762" s="58"/>
      <c r="M6762" s="48"/>
      <c r="T6762" s="8" t="s">
        <v>25</v>
      </c>
    </row>
    <row r="6763" spans="7:20" s="9" customFormat="1" x14ac:dyDescent="0.2">
      <c r="G6763" s="6"/>
      <c r="L6763" s="58"/>
      <c r="M6763" s="48"/>
      <c r="T6763" s="8" t="s">
        <v>25</v>
      </c>
    </row>
    <row r="6764" spans="7:20" s="9" customFormat="1" x14ac:dyDescent="0.2">
      <c r="G6764" s="6"/>
      <c r="L6764" s="58"/>
      <c r="M6764" s="48"/>
      <c r="T6764" s="8" t="s">
        <v>25</v>
      </c>
    </row>
    <row r="6765" spans="7:20" s="9" customFormat="1" x14ac:dyDescent="0.2">
      <c r="G6765" s="6"/>
      <c r="L6765" s="58"/>
      <c r="M6765" s="48"/>
      <c r="T6765" s="8" t="s">
        <v>25</v>
      </c>
    </row>
    <row r="6766" spans="7:20" s="9" customFormat="1" x14ac:dyDescent="0.2">
      <c r="G6766" s="6"/>
      <c r="L6766" s="58"/>
      <c r="M6766" s="48"/>
      <c r="T6766" s="8" t="s">
        <v>25</v>
      </c>
    </row>
    <row r="6767" spans="7:20" s="9" customFormat="1" x14ac:dyDescent="0.2">
      <c r="G6767" s="6"/>
      <c r="L6767" s="58"/>
      <c r="M6767" s="48"/>
      <c r="T6767" s="8" t="s">
        <v>25</v>
      </c>
    </row>
    <row r="6768" spans="7:20" s="9" customFormat="1" x14ac:dyDescent="0.2">
      <c r="G6768" s="6"/>
      <c r="L6768" s="58"/>
      <c r="M6768" s="48"/>
      <c r="T6768" s="8" t="s">
        <v>25</v>
      </c>
    </row>
    <row r="6769" spans="7:20" s="9" customFormat="1" x14ac:dyDescent="0.2">
      <c r="G6769" s="6"/>
      <c r="L6769" s="58"/>
      <c r="M6769" s="48"/>
      <c r="T6769" s="8" t="s">
        <v>25</v>
      </c>
    </row>
    <row r="6770" spans="7:20" s="9" customFormat="1" x14ac:dyDescent="0.2">
      <c r="G6770" s="6"/>
      <c r="L6770" s="58"/>
      <c r="M6770" s="48"/>
      <c r="T6770" s="8" t="s">
        <v>25</v>
      </c>
    </row>
    <row r="6771" spans="7:20" s="9" customFormat="1" x14ac:dyDescent="0.2">
      <c r="G6771" s="6"/>
      <c r="L6771" s="58"/>
      <c r="M6771" s="48"/>
      <c r="T6771" s="8" t="s">
        <v>25</v>
      </c>
    </row>
    <row r="6772" spans="7:20" s="9" customFormat="1" x14ac:dyDescent="0.2">
      <c r="G6772" s="6"/>
      <c r="L6772" s="58"/>
      <c r="M6772" s="48"/>
      <c r="T6772" s="8" t="s">
        <v>25</v>
      </c>
    </row>
    <row r="6773" spans="7:20" s="9" customFormat="1" x14ac:dyDescent="0.2">
      <c r="G6773" s="6"/>
      <c r="L6773" s="58"/>
      <c r="M6773" s="48"/>
      <c r="T6773" s="8" t="s">
        <v>25</v>
      </c>
    </row>
    <row r="6774" spans="7:20" s="9" customFormat="1" x14ac:dyDescent="0.2">
      <c r="G6774" s="6"/>
      <c r="L6774" s="58"/>
      <c r="M6774" s="48"/>
      <c r="T6774" s="8" t="s">
        <v>25</v>
      </c>
    </row>
    <row r="6775" spans="7:20" s="9" customFormat="1" x14ac:dyDescent="0.2">
      <c r="G6775" s="6"/>
      <c r="L6775" s="58"/>
      <c r="M6775" s="48"/>
      <c r="T6775" s="8" t="s">
        <v>25</v>
      </c>
    </row>
    <row r="6776" spans="7:20" s="9" customFormat="1" x14ac:dyDescent="0.2">
      <c r="G6776" s="6"/>
      <c r="L6776" s="58"/>
      <c r="M6776" s="48"/>
      <c r="T6776" s="8" t="s">
        <v>25</v>
      </c>
    </row>
    <row r="6777" spans="7:20" s="9" customFormat="1" x14ac:dyDescent="0.2">
      <c r="G6777" s="6"/>
      <c r="L6777" s="58"/>
      <c r="M6777" s="48"/>
      <c r="T6777" s="8" t="s">
        <v>25</v>
      </c>
    </row>
    <row r="6778" spans="7:20" s="9" customFormat="1" x14ac:dyDescent="0.2">
      <c r="G6778" s="6"/>
      <c r="L6778" s="58"/>
      <c r="M6778" s="48"/>
      <c r="T6778" s="8" t="s">
        <v>25</v>
      </c>
    </row>
    <row r="6779" spans="7:20" s="9" customFormat="1" x14ac:dyDescent="0.2">
      <c r="G6779" s="6"/>
      <c r="L6779" s="58"/>
      <c r="M6779" s="48"/>
      <c r="T6779" s="8" t="s">
        <v>25</v>
      </c>
    </row>
    <row r="6780" spans="7:20" s="9" customFormat="1" x14ac:dyDescent="0.2">
      <c r="G6780" s="6"/>
      <c r="L6780" s="58"/>
      <c r="M6780" s="48"/>
      <c r="T6780" s="8" t="s">
        <v>25</v>
      </c>
    </row>
    <row r="6781" spans="7:20" s="9" customFormat="1" x14ac:dyDescent="0.2">
      <c r="G6781" s="6"/>
      <c r="L6781" s="58"/>
      <c r="M6781" s="48"/>
      <c r="T6781" s="8" t="s">
        <v>25</v>
      </c>
    </row>
    <row r="6782" spans="7:20" s="9" customFormat="1" x14ac:dyDescent="0.2">
      <c r="G6782" s="6"/>
      <c r="L6782" s="58"/>
      <c r="M6782" s="48"/>
      <c r="T6782" s="8" t="s">
        <v>25</v>
      </c>
    </row>
    <row r="6783" spans="7:20" s="9" customFormat="1" x14ac:dyDescent="0.2">
      <c r="G6783" s="6"/>
      <c r="L6783" s="58"/>
      <c r="M6783" s="48"/>
      <c r="T6783" s="8" t="s">
        <v>25</v>
      </c>
    </row>
    <row r="6784" spans="7:20" s="9" customFormat="1" x14ac:dyDescent="0.2">
      <c r="G6784" s="6"/>
      <c r="L6784" s="58"/>
      <c r="M6784" s="48"/>
      <c r="T6784" s="8" t="s">
        <v>25</v>
      </c>
    </row>
    <row r="6785" spans="7:20" s="9" customFormat="1" x14ac:dyDescent="0.2">
      <c r="G6785" s="6"/>
      <c r="L6785" s="58"/>
      <c r="M6785" s="48"/>
      <c r="T6785" s="8" t="s">
        <v>25</v>
      </c>
    </row>
    <row r="6786" spans="7:20" s="9" customFormat="1" x14ac:dyDescent="0.2">
      <c r="G6786" s="6"/>
      <c r="L6786" s="58"/>
      <c r="M6786" s="48"/>
      <c r="T6786" s="8" t="s">
        <v>25</v>
      </c>
    </row>
    <row r="6787" spans="7:20" s="9" customFormat="1" x14ac:dyDescent="0.2">
      <c r="G6787" s="6"/>
      <c r="L6787" s="58"/>
      <c r="M6787" s="48"/>
      <c r="T6787" s="8" t="s">
        <v>25</v>
      </c>
    </row>
    <row r="6788" spans="7:20" s="9" customFormat="1" x14ac:dyDescent="0.2">
      <c r="G6788" s="6"/>
      <c r="L6788" s="58"/>
      <c r="M6788" s="48"/>
      <c r="T6788" s="8" t="s">
        <v>25</v>
      </c>
    </row>
    <row r="6789" spans="7:20" s="9" customFormat="1" x14ac:dyDescent="0.2">
      <c r="G6789" s="6"/>
      <c r="L6789" s="58"/>
      <c r="M6789" s="48"/>
      <c r="T6789" s="8" t="s">
        <v>25</v>
      </c>
    </row>
    <row r="6790" spans="7:20" s="9" customFormat="1" x14ac:dyDescent="0.2">
      <c r="G6790" s="6"/>
      <c r="L6790" s="58"/>
      <c r="M6790" s="48"/>
      <c r="T6790" s="8" t="s">
        <v>25</v>
      </c>
    </row>
    <row r="6791" spans="7:20" s="9" customFormat="1" x14ac:dyDescent="0.2">
      <c r="G6791" s="6"/>
      <c r="L6791" s="58"/>
      <c r="M6791" s="48"/>
      <c r="T6791" s="8" t="s">
        <v>25</v>
      </c>
    </row>
    <row r="6792" spans="7:20" s="9" customFormat="1" x14ac:dyDescent="0.2">
      <c r="G6792" s="6"/>
      <c r="L6792" s="58"/>
      <c r="M6792" s="48"/>
      <c r="T6792" s="8" t="s">
        <v>25</v>
      </c>
    </row>
    <row r="6793" spans="7:20" s="9" customFormat="1" x14ac:dyDescent="0.2">
      <c r="G6793" s="6"/>
      <c r="L6793" s="58"/>
      <c r="M6793" s="48"/>
      <c r="T6793" s="8" t="s">
        <v>25</v>
      </c>
    </row>
    <row r="6794" spans="7:20" s="9" customFormat="1" x14ac:dyDescent="0.2">
      <c r="G6794" s="6"/>
      <c r="L6794" s="58"/>
      <c r="M6794" s="48"/>
      <c r="T6794" s="8" t="s">
        <v>25</v>
      </c>
    </row>
    <row r="6795" spans="7:20" s="9" customFormat="1" x14ac:dyDescent="0.2">
      <c r="G6795" s="6"/>
      <c r="L6795" s="58"/>
      <c r="M6795" s="48"/>
      <c r="T6795" s="8" t="s">
        <v>25</v>
      </c>
    </row>
    <row r="6796" spans="7:20" s="9" customFormat="1" x14ac:dyDescent="0.2">
      <c r="G6796" s="6"/>
      <c r="L6796" s="58"/>
      <c r="M6796" s="48"/>
      <c r="T6796" s="8" t="s">
        <v>25</v>
      </c>
    </row>
    <row r="6797" spans="7:20" s="9" customFormat="1" x14ac:dyDescent="0.2">
      <c r="G6797" s="6"/>
      <c r="L6797" s="58"/>
      <c r="M6797" s="48"/>
      <c r="T6797" s="8" t="s">
        <v>25</v>
      </c>
    </row>
    <row r="6798" spans="7:20" s="9" customFormat="1" x14ac:dyDescent="0.2">
      <c r="G6798" s="6"/>
      <c r="L6798" s="58"/>
      <c r="M6798" s="48"/>
      <c r="T6798" s="8" t="s">
        <v>25</v>
      </c>
    </row>
    <row r="6799" spans="7:20" s="9" customFormat="1" x14ac:dyDescent="0.2">
      <c r="G6799" s="6"/>
      <c r="L6799" s="58"/>
      <c r="M6799" s="48"/>
      <c r="T6799" s="8" t="s">
        <v>25</v>
      </c>
    </row>
    <row r="6800" spans="7:20" s="9" customFormat="1" x14ac:dyDescent="0.2">
      <c r="G6800" s="6"/>
      <c r="L6800" s="58"/>
      <c r="M6800" s="48"/>
      <c r="T6800" s="8" t="s">
        <v>25</v>
      </c>
    </row>
    <row r="6801" spans="7:20" s="9" customFormat="1" x14ac:dyDescent="0.2">
      <c r="G6801" s="6"/>
      <c r="L6801" s="58"/>
      <c r="M6801" s="48"/>
      <c r="T6801" s="8" t="s">
        <v>25</v>
      </c>
    </row>
    <row r="6802" spans="7:20" s="9" customFormat="1" x14ac:dyDescent="0.2">
      <c r="G6802" s="6"/>
      <c r="L6802" s="58"/>
      <c r="M6802" s="48"/>
      <c r="T6802" s="8" t="s">
        <v>25</v>
      </c>
    </row>
    <row r="6803" spans="7:20" s="9" customFormat="1" x14ac:dyDescent="0.2">
      <c r="G6803" s="6"/>
      <c r="L6803" s="58"/>
      <c r="M6803" s="48"/>
      <c r="T6803" s="8" t="s">
        <v>25</v>
      </c>
    </row>
    <row r="6804" spans="7:20" s="9" customFormat="1" x14ac:dyDescent="0.2">
      <c r="G6804" s="6"/>
      <c r="L6804" s="58"/>
      <c r="M6804" s="48"/>
      <c r="T6804" s="8" t="s">
        <v>25</v>
      </c>
    </row>
    <row r="6805" spans="7:20" s="9" customFormat="1" x14ac:dyDescent="0.2">
      <c r="G6805" s="6"/>
      <c r="L6805" s="58"/>
      <c r="M6805" s="48"/>
      <c r="T6805" s="8" t="s">
        <v>25</v>
      </c>
    </row>
    <row r="6806" spans="7:20" s="9" customFormat="1" x14ac:dyDescent="0.2">
      <c r="G6806" s="6"/>
      <c r="L6806" s="58"/>
      <c r="M6806" s="48"/>
      <c r="T6806" s="8" t="s">
        <v>25</v>
      </c>
    </row>
    <row r="6807" spans="7:20" s="9" customFormat="1" x14ac:dyDescent="0.2">
      <c r="G6807" s="6"/>
      <c r="L6807" s="58"/>
      <c r="M6807" s="48"/>
      <c r="T6807" s="8" t="s">
        <v>25</v>
      </c>
    </row>
    <row r="6808" spans="7:20" s="9" customFormat="1" x14ac:dyDescent="0.2">
      <c r="G6808" s="6"/>
      <c r="L6808" s="58"/>
      <c r="M6808" s="48"/>
      <c r="T6808" s="8" t="s">
        <v>25</v>
      </c>
    </row>
    <row r="6809" spans="7:20" s="9" customFormat="1" x14ac:dyDescent="0.2">
      <c r="G6809" s="6"/>
      <c r="L6809" s="58"/>
      <c r="M6809" s="48"/>
      <c r="T6809" s="8" t="s">
        <v>25</v>
      </c>
    </row>
    <row r="6810" spans="7:20" s="9" customFormat="1" x14ac:dyDescent="0.2">
      <c r="G6810" s="6"/>
      <c r="L6810" s="58"/>
      <c r="M6810" s="48"/>
      <c r="T6810" s="8" t="s">
        <v>25</v>
      </c>
    </row>
    <row r="6811" spans="7:20" s="9" customFormat="1" x14ac:dyDescent="0.2">
      <c r="G6811" s="6"/>
      <c r="L6811" s="58"/>
      <c r="M6811" s="48"/>
      <c r="T6811" s="8" t="s">
        <v>25</v>
      </c>
    </row>
    <row r="6812" spans="7:20" s="9" customFormat="1" x14ac:dyDescent="0.2">
      <c r="G6812" s="6"/>
      <c r="L6812" s="58"/>
      <c r="M6812" s="48"/>
      <c r="T6812" s="8" t="s">
        <v>25</v>
      </c>
    </row>
    <row r="6813" spans="7:20" s="9" customFormat="1" x14ac:dyDescent="0.2">
      <c r="G6813" s="6"/>
      <c r="L6813" s="58"/>
      <c r="M6813" s="48"/>
      <c r="T6813" s="8" t="s">
        <v>25</v>
      </c>
    </row>
    <row r="6814" spans="7:20" s="9" customFormat="1" x14ac:dyDescent="0.2">
      <c r="G6814" s="6"/>
      <c r="L6814" s="58"/>
      <c r="M6814" s="48"/>
      <c r="T6814" s="8" t="s">
        <v>25</v>
      </c>
    </row>
    <row r="6815" spans="7:20" s="9" customFormat="1" x14ac:dyDescent="0.2">
      <c r="G6815" s="6"/>
      <c r="L6815" s="58"/>
      <c r="M6815" s="48"/>
      <c r="T6815" s="8" t="s">
        <v>25</v>
      </c>
    </row>
    <row r="6816" spans="7:20" s="9" customFormat="1" x14ac:dyDescent="0.2">
      <c r="G6816" s="6"/>
      <c r="L6816" s="58"/>
      <c r="M6816" s="48"/>
      <c r="T6816" s="8" t="s">
        <v>25</v>
      </c>
    </row>
    <row r="6817" spans="7:20" s="9" customFormat="1" x14ac:dyDescent="0.2">
      <c r="G6817" s="6"/>
      <c r="L6817" s="58"/>
      <c r="M6817" s="48"/>
      <c r="T6817" s="8" t="s">
        <v>25</v>
      </c>
    </row>
    <row r="6818" spans="7:20" s="9" customFormat="1" x14ac:dyDescent="0.2">
      <c r="G6818" s="6"/>
      <c r="L6818" s="58"/>
      <c r="M6818" s="48"/>
      <c r="T6818" s="8" t="s">
        <v>25</v>
      </c>
    </row>
    <row r="6819" spans="7:20" s="9" customFormat="1" x14ac:dyDescent="0.2">
      <c r="G6819" s="6"/>
      <c r="L6819" s="58"/>
      <c r="M6819" s="48"/>
      <c r="T6819" s="8" t="s">
        <v>25</v>
      </c>
    </row>
    <row r="6820" spans="7:20" s="9" customFormat="1" x14ac:dyDescent="0.2">
      <c r="G6820" s="6"/>
      <c r="L6820" s="58"/>
      <c r="M6820" s="48"/>
      <c r="T6820" s="8" t="s">
        <v>25</v>
      </c>
    </row>
    <row r="6821" spans="7:20" s="9" customFormat="1" x14ac:dyDescent="0.2">
      <c r="G6821" s="6"/>
      <c r="L6821" s="58"/>
      <c r="M6821" s="48"/>
      <c r="T6821" s="8" t="s">
        <v>25</v>
      </c>
    </row>
    <row r="6822" spans="7:20" s="9" customFormat="1" x14ac:dyDescent="0.2">
      <c r="G6822" s="6"/>
      <c r="L6822" s="58"/>
      <c r="M6822" s="48"/>
      <c r="T6822" s="8" t="s">
        <v>25</v>
      </c>
    </row>
    <row r="6823" spans="7:20" s="9" customFormat="1" x14ac:dyDescent="0.2">
      <c r="G6823" s="6"/>
      <c r="L6823" s="58"/>
      <c r="M6823" s="48"/>
      <c r="T6823" s="8" t="s">
        <v>25</v>
      </c>
    </row>
    <row r="6824" spans="7:20" s="9" customFormat="1" x14ac:dyDescent="0.2">
      <c r="G6824" s="6"/>
      <c r="L6824" s="58"/>
      <c r="M6824" s="48"/>
      <c r="T6824" s="8" t="s">
        <v>25</v>
      </c>
    </row>
    <row r="6825" spans="7:20" s="9" customFormat="1" x14ac:dyDescent="0.2">
      <c r="G6825" s="6"/>
      <c r="L6825" s="58"/>
      <c r="M6825" s="48"/>
      <c r="T6825" s="8" t="s">
        <v>25</v>
      </c>
    </row>
    <row r="6826" spans="7:20" s="9" customFormat="1" x14ac:dyDescent="0.2">
      <c r="G6826" s="6"/>
      <c r="L6826" s="58"/>
      <c r="M6826" s="48"/>
      <c r="T6826" s="8" t="s">
        <v>25</v>
      </c>
    </row>
    <row r="6827" spans="7:20" s="9" customFormat="1" x14ac:dyDescent="0.2">
      <c r="G6827" s="6"/>
      <c r="L6827" s="58"/>
      <c r="M6827" s="48"/>
      <c r="T6827" s="8" t="s">
        <v>25</v>
      </c>
    </row>
    <row r="6828" spans="7:20" s="9" customFormat="1" x14ac:dyDescent="0.2">
      <c r="G6828" s="6"/>
      <c r="L6828" s="58"/>
      <c r="M6828" s="48"/>
      <c r="T6828" s="8" t="s">
        <v>25</v>
      </c>
    </row>
    <row r="6829" spans="7:20" s="9" customFormat="1" x14ac:dyDescent="0.2">
      <c r="G6829" s="6"/>
      <c r="L6829" s="58"/>
      <c r="M6829" s="48"/>
      <c r="T6829" s="8" t="s">
        <v>25</v>
      </c>
    </row>
    <row r="6830" spans="7:20" s="9" customFormat="1" x14ac:dyDescent="0.2">
      <c r="G6830" s="6"/>
      <c r="L6830" s="58"/>
      <c r="M6830" s="48"/>
      <c r="T6830" s="8" t="s">
        <v>25</v>
      </c>
    </row>
    <row r="6831" spans="7:20" s="9" customFormat="1" x14ac:dyDescent="0.2">
      <c r="G6831" s="6"/>
      <c r="L6831" s="58"/>
      <c r="M6831" s="48"/>
      <c r="T6831" s="8" t="s">
        <v>25</v>
      </c>
    </row>
    <row r="6832" spans="7:20" s="9" customFormat="1" x14ac:dyDescent="0.2">
      <c r="G6832" s="6"/>
      <c r="L6832" s="58"/>
      <c r="M6832" s="48"/>
      <c r="T6832" s="8" t="s">
        <v>25</v>
      </c>
    </row>
    <row r="6833" spans="7:20" s="9" customFormat="1" x14ac:dyDescent="0.2">
      <c r="G6833" s="6"/>
      <c r="L6833" s="58"/>
      <c r="M6833" s="48"/>
      <c r="T6833" s="8" t="s">
        <v>25</v>
      </c>
    </row>
    <row r="6834" spans="7:20" s="9" customFormat="1" x14ac:dyDescent="0.2">
      <c r="G6834" s="6"/>
      <c r="L6834" s="58"/>
      <c r="M6834" s="48"/>
      <c r="T6834" s="8" t="s">
        <v>25</v>
      </c>
    </row>
    <row r="6835" spans="7:20" s="9" customFormat="1" x14ac:dyDescent="0.2">
      <c r="G6835" s="6"/>
      <c r="L6835" s="58"/>
      <c r="M6835" s="48"/>
      <c r="T6835" s="8" t="s">
        <v>25</v>
      </c>
    </row>
    <row r="6836" spans="7:20" s="9" customFormat="1" x14ac:dyDescent="0.2">
      <c r="G6836" s="6"/>
      <c r="L6836" s="58"/>
      <c r="M6836" s="48"/>
      <c r="T6836" s="8" t="s">
        <v>25</v>
      </c>
    </row>
    <row r="6837" spans="7:20" s="9" customFormat="1" x14ac:dyDescent="0.2">
      <c r="G6837" s="6"/>
      <c r="L6837" s="58"/>
      <c r="M6837" s="48"/>
      <c r="T6837" s="8" t="s">
        <v>25</v>
      </c>
    </row>
    <row r="6838" spans="7:20" s="9" customFormat="1" x14ac:dyDescent="0.2">
      <c r="G6838" s="6"/>
      <c r="L6838" s="58"/>
      <c r="M6838" s="48"/>
      <c r="T6838" s="8" t="s">
        <v>25</v>
      </c>
    </row>
    <row r="6839" spans="7:20" s="9" customFormat="1" x14ac:dyDescent="0.2">
      <c r="G6839" s="6"/>
      <c r="L6839" s="58"/>
      <c r="M6839" s="48"/>
      <c r="T6839" s="8" t="s">
        <v>25</v>
      </c>
    </row>
    <row r="6840" spans="7:20" s="9" customFormat="1" x14ac:dyDescent="0.2">
      <c r="G6840" s="6"/>
      <c r="L6840" s="58"/>
      <c r="M6840" s="48"/>
      <c r="T6840" s="8" t="s">
        <v>25</v>
      </c>
    </row>
    <row r="6841" spans="7:20" s="9" customFormat="1" x14ac:dyDescent="0.2">
      <c r="G6841" s="6"/>
      <c r="L6841" s="58"/>
      <c r="M6841" s="48"/>
      <c r="T6841" s="8" t="s">
        <v>25</v>
      </c>
    </row>
    <row r="6842" spans="7:20" s="9" customFormat="1" x14ac:dyDescent="0.2">
      <c r="G6842" s="6"/>
      <c r="L6842" s="58"/>
      <c r="M6842" s="48"/>
      <c r="T6842" s="8" t="s">
        <v>25</v>
      </c>
    </row>
    <row r="6843" spans="7:20" s="9" customFormat="1" x14ac:dyDescent="0.2">
      <c r="G6843" s="6"/>
      <c r="L6843" s="58"/>
      <c r="M6843" s="48"/>
      <c r="T6843" s="8" t="s">
        <v>25</v>
      </c>
    </row>
    <row r="6844" spans="7:20" s="9" customFormat="1" x14ac:dyDescent="0.2">
      <c r="G6844" s="6"/>
      <c r="L6844" s="58"/>
      <c r="M6844" s="48"/>
      <c r="T6844" s="8" t="s">
        <v>25</v>
      </c>
    </row>
    <row r="6845" spans="7:20" s="9" customFormat="1" x14ac:dyDescent="0.2">
      <c r="G6845" s="6"/>
      <c r="L6845" s="58"/>
      <c r="M6845" s="48"/>
      <c r="T6845" s="8" t="s">
        <v>25</v>
      </c>
    </row>
    <row r="6846" spans="7:20" s="9" customFormat="1" x14ac:dyDescent="0.2">
      <c r="G6846" s="6"/>
      <c r="L6846" s="58"/>
      <c r="M6846" s="48"/>
      <c r="T6846" s="8" t="s">
        <v>25</v>
      </c>
    </row>
    <row r="6847" spans="7:20" s="9" customFormat="1" x14ac:dyDescent="0.2">
      <c r="G6847" s="6"/>
      <c r="L6847" s="58"/>
      <c r="M6847" s="48"/>
      <c r="T6847" s="8" t="s">
        <v>25</v>
      </c>
    </row>
    <row r="6848" spans="7:20" s="9" customFormat="1" x14ac:dyDescent="0.2">
      <c r="G6848" s="6"/>
      <c r="L6848" s="58"/>
      <c r="M6848" s="48"/>
      <c r="T6848" s="8" t="s">
        <v>25</v>
      </c>
    </row>
    <row r="6849" spans="7:20" s="9" customFormat="1" x14ac:dyDescent="0.2">
      <c r="G6849" s="6"/>
      <c r="L6849" s="58"/>
      <c r="M6849" s="48"/>
      <c r="T6849" s="8" t="s">
        <v>25</v>
      </c>
    </row>
    <row r="6850" spans="7:20" s="9" customFormat="1" x14ac:dyDescent="0.2">
      <c r="G6850" s="6"/>
      <c r="L6850" s="58"/>
      <c r="M6850" s="48"/>
      <c r="T6850" s="8" t="s">
        <v>25</v>
      </c>
    </row>
    <row r="6851" spans="7:20" s="9" customFormat="1" x14ac:dyDescent="0.2">
      <c r="G6851" s="6"/>
      <c r="L6851" s="58"/>
      <c r="M6851" s="48"/>
      <c r="T6851" s="8" t="s">
        <v>25</v>
      </c>
    </row>
    <row r="6852" spans="7:20" s="9" customFormat="1" x14ac:dyDescent="0.2">
      <c r="G6852" s="6"/>
      <c r="L6852" s="58"/>
      <c r="M6852" s="48"/>
      <c r="T6852" s="8" t="s">
        <v>25</v>
      </c>
    </row>
    <row r="6853" spans="7:20" s="9" customFormat="1" x14ac:dyDescent="0.2">
      <c r="G6853" s="6"/>
      <c r="L6853" s="58"/>
      <c r="M6853" s="48"/>
      <c r="T6853" s="8" t="s">
        <v>25</v>
      </c>
    </row>
    <row r="6854" spans="7:20" s="9" customFormat="1" x14ac:dyDescent="0.2">
      <c r="G6854" s="6"/>
      <c r="L6854" s="58"/>
      <c r="M6854" s="48"/>
      <c r="T6854" s="8" t="s">
        <v>25</v>
      </c>
    </row>
    <row r="6855" spans="7:20" s="9" customFormat="1" x14ac:dyDescent="0.2">
      <c r="G6855" s="6"/>
      <c r="L6855" s="58"/>
      <c r="M6855" s="48"/>
      <c r="T6855" s="8" t="s">
        <v>25</v>
      </c>
    </row>
    <row r="6856" spans="7:20" s="9" customFormat="1" x14ac:dyDescent="0.2">
      <c r="G6856" s="6"/>
      <c r="L6856" s="58"/>
      <c r="M6856" s="48"/>
      <c r="T6856" s="8" t="s">
        <v>25</v>
      </c>
    </row>
    <row r="6857" spans="7:20" s="9" customFormat="1" x14ac:dyDescent="0.2">
      <c r="G6857" s="6"/>
      <c r="L6857" s="58"/>
      <c r="M6857" s="48"/>
      <c r="T6857" s="8" t="s">
        <v>25</v>
      </c>
    </row>
    <row r="6858" spans="7:20" s="9" customFormat="1" x14ac:dyDescent="0.2">
      <c r="G6858" s="6"/>
      <c r="L6858" s="58"/>
      <c r="M6858" s="48"/>
      <c r="T6858" s="8" t="s">
        <v>25</v>
      </c>
    </row>
    <row r="6859" spans="7:20" s="9" customFormat="1" x14ac:dyDescent="0.2">
      <c r="G6859" s="6"/>
      <c r="L6859" s="58"/>
      <c r="M6859" s="48"/>
      <c r="T6859" s="8" t="s">
        <v>25</v>
      </c>
    </row>
    <row r="6860" spans="7:20" s="9" customFormat="1" x14ac:dyDescent="0.2">
      <c r="G6860" s="6"/>
      <c r="L6860" s="58"/>
      <c r="M6860" s="48"/>
      <c r="T6860" s="8" t="s">
        <v>25</v>
      </c>
    </row>
    <row r="6861" spans="7:20" s="9" customFormat="1" x14ac:dyDescent="0.2">
      <c r="G6861" s="6"/>
      <c r="L6861" s="58"/>
      <c r="M6861" s="48"/>
      <c r="T6861" s="8" t="s">
        <v>25</v>
      </c>
    </row>
    <row r="6862" spans="7:20" s="9" customFormat="1" x14ac:dyDescent="0.2">
      <c r="G6862" s="6"/>
      <c r="L6862" s="58"/>
      <c r="M6862" s="48"/>
      <c r="T6862" s="8" t="s">
        <v>25</v>
      </c>
    </row>
    <row r="6863" spans="7:20" s="9" customFormat="1" x14ac:dyDescent="0.2">
      <c r="G6863" s="6"/>
      <c r="L6863" s="58"/>
      <c r="M6863" s="48"/>
      <c r="T6863" s="8" t="s">
        <v>25</v>
      </c>
    </row>
    <row r="6864" spans="7:20" s="9" customFormat="1" x14ac:dyDescent="0.2">
      <c r="G6864" s="6"/>
      <c r="L6864" s="58"/>
      <c r="M6864" s="48"/>
      <c r="T6864" s="8" t="s">
        <v>25</v>
      </c>
    </row>
    <row r="6865" spans="7:20" s="9" customFormat="1" x14ac:dyDescent="0.2">
      <c r="G6865" s="6"/>
      <c r="L6865" s="58"/>
      <c r="M6865" s="48"/>
      <c r="T6865" s="8" t="s">
        <v>25</v>
      </c>
    </row>
    <row r="6866" spans="7:20" s="9" customFormat="1" x14ac:dyDescent="0.2">
      <c r="G6866" s="6"/>
      <c r="L6866" s="58"/>
      <c r="M6866" s="48"/>
      <c r="T6866" s="8" t="s">
        <v>25</v>
      </c>
    </row>
    <row r="6867" spans="7:20" s="9" customFormat="1" x14ac:dyDescent="0.2">
      <c r="G6867" s="6"/>
      <c r="L6867" s="58"/>
      <c r="M6867" s="48"/>
      <c r="T6867" s="8" t="s">
        <v>25</v>
      </c>
    </row>
    <row r="6868" spans="7:20" s="9" customFormat="1" x14ac:dyDescent="0.2">
      <c r="G6868" s="6"/>
      <c r="L6868" s="58"/>
      <c r="M6868" s="48"/>
      <c r="T6868" s="8" t="s">
        <v>25</v>
      </c>
    </row>
    <row r="6869" spans="7:20" s="9" customFormat="1" x14ac:dyDescent="0.2">
      <c r="G6869" s="6"/>
      <c r="L6869" s="58"/>
      <c r="M6869" s="48"/>
      <c r="T6869" s="8" t="s">
        <v>25</v>
      </c>
    </row>
    <row r="6870" spans="7:20" s="9" customFormat="1" x14ac:dyDescent="0.2">
      <c r="G6870" s="6"/>
      <c r="L6870" s="58"/>
      <c r="M6870" s="48"/>
      <c r="T6870" s="8" t="s">
        <v>25</v>
      </c>
    </row>
    <row r="6871" spans="7:20" s="9" customFormat="1" x14ac:dyDescent="0.2">
      <c r="G6871" s="6"/>
      <c r="L6871" s="58"/>
      <c r="M6871" s="48"/>
      <c r="T6871" s="8" t="s">
        <v>25</v>
      </c>
    </row>
    <row r="6872" spans="7:20" s="9" customFormat="1" x14ac:dyDescent="0.2">
      <c r="G6872" s="6"/>
      <c r="L6872" s="58"/>
      <c r="M6872" s="48"/>
      <c r="T6872" s="8" t="s">
        <v>25</v>
      </c>
    </row>
    <row r="6873" spans="7:20" s="9" customFormat="1" x14ac:dyDescent="0.2">
      <c r="G6873" s="6"/>
      <c r="L6873" s="58"/>
      <c r="M6873" s="48"/>
      <c r="T6873" s="8" t="s">
        <v>25</v>
      </c>
    </row>
    <row r="6874" spans="7:20" s="9" customFormat="1" x14ac:dyDescent="0.2">
      <c r="G6874" s="6"/>
      <c r="L6874" s="58"/>
      <c r="M6874" s="48"/>
      <c r="T6874" s="8" t="s">
        <v>25</v>
      </c>
    </row>
    <row r="6875" spans="7:20" s="9" customFormat="1" x14ac:dyDescent="0.2">
      <c r="G6875" s="6"/>
      <c r="L6875" s="58"/>
      <c r="M6875" s="48"/>
      <c r="T6875" s="8" t="s">
        <v>25</v>
      </c>
    </row>
    <row r="6876" spans="7:20" s="9" customFormat="1" x14ac:dyDescent="0.2">
      <c r="G6876" s="6"/>
      <c r="L6876" s="58"/>
      <c r="M6876" s="48"/>
      <c r="T6876" s="8" t="s">
        <v>25</v>
      </c>
    </row>
    <row r="6877" spans="7:20" s="9" customFormat="1" x14ac:dyDescent="0.2">
      <c r="G6877" s="6"/>
      <c r="L6877" s="58"/>
      <c r="M6877" s="48"/>
      <c r="T6877" s="8" t="s">
        <v>25</v>
      </c>
    </row>
    <row r="6878" spans="7:20" s="9" customFormat="1" x14ac:dyDescent="0.2">
      <c r="G6878" s="6"/>
      <c r="L6878" s="58"/>
      <c r="M6878" s="48"/>
      <c r="T6878" s="8" t="s">
        <v>25</v>
      </c>
    </row>
    <row r="6879" spans="7:20" s="9" customFormat="1" x14ac:dyDescent="0.2">
      <c r="G6879" s="6"/>
      <c r="L6879" s="58"/>
      <c r="M6879" s="48"/>
      <c r="T6879" s="8" t="s">
        <v>25</v>
      </c>
    </row>
    <row r="6880" spans="7:20" s="9" customFormat="1" x14ac:dyDescent="0.2">
      <c r="G6880" s="6"/>
      <c r="L6880" s="58"/>
      <c r="M6880" s="48"/>
      <c r="T6880" s="8" t="s">
        <v>25</v>
      </c>
    </row>
    <row r="6881" spans="7:20" s="9" customFormat="1" x14ac:dyDescent="0.2">
      <c r="G6881" s="6"/>
      <c r="L6881" s="58"/>
      <c r="M6881" s="48"/>
      <c r="T6881" s="8" t="s">
        <v>25</v>
      </c>
    </row>
    <row r="6882" spans="7:20" s="9" customFormat="1" x14ac:dyDescent="0.2">
      <c r="G6882" s="6"/>
      <c r="L6882" s="58"/>
      <c r="M6882" s="48"/>
      <c r="T6882" s="8" t="s">
        <v>25</v>
      </c>
    </row>
    <row r="6883" spans="7:20" s="9" customFormat="1" x14ac:dyDescent="0.2">
      <c r="G6883" s="6"/>
      <c r="L6883" s="58"/>
      <c r="M6883" s="48"/>
      <c r="T6883" s="8" t="s">
        <v>25</v>
      </c>
    </row>
    <row r="6884" spans="7:20" s="9" customFormat="1" x14ac:dyDescent="0.2">
      <c r="G6884" s="6"/>
      <c r="L6884" s="58"/>
      <c r="M6884" s="48"/>
      <c r="T6884" s="8" t="s">
        <v>25</v>
      </c>
    </row>
    <row r="6885" spans="7:20" s="9" customFormat="1" x14ac:dyDescent="0.2">
      <c r="G6885" s="6"/>
      <c r="L6885" s="58"/>
      <c r="M6885" s="48"/>
      <c r="T6885" s="8" t="s">
        <v>25</v>
      </c>
    </row>
    <row r="6886" spans="7:20" s="9" customFormat="1" x14ac:dyDescent="0.2">
      <c r="G6886" s="6"/>
      <c r="L6886" s="58"/>
      <c r="M6886" s="48"/>
      <c r="T6886" s="8" t="s">
        <v>25</v>
      </c>
    </row>
    <row r="6887" spans="7:20" s="9" customFormat="1" x14ac:dyDescent="0.2">
      <c r="G6887" s="6"/>
      <c r="L6887" s="58"/>
      <c r="M6887" s="48"/>
      <c r="T6887" s="8" t="s">
        <v>25</v>
      </c>
    </row>
    <row r="6888" spans="7:20" s="9" customFormat="1" x14ac:dyDescent="0.2">
      <c r="G6888" s="6"/>
      <c r="L6888" s="58"/>
      <c r="M6888" s="48"/>
      <c r="T6888" s="8" t="s">
        <v>25</v>
      </c>
    </row>
    <row r="6889" spans="7:20" s="9" customFormat="1" x14ac:dyDescent="0.2">
      <c r="G6889" s="6"/>
      <c r="L6889" s="58"/>
      <c r="M6889" s="48"/>
      <c r="T6889" s="8" t="s">
        <v>25</v>
      </c>
    </row>
    <row r="6890" spans="7:20" s="9" customFormat="1" x14ac:dyDescent="0.2">
      <c r="G6890" s="6"/>
      <c r="L6890" s="58"/>
      <c r="M6890" s="48"/>
      <c r="T6890" s="8" t="s">
        <v>25</v>
      </c>
    </row>
    <row r="6891" spans="7:20" s="9" customFormat="1" x14ac:dyDescent="0.2">
      <c r="G6891" s="6"/>
      <c r="L6891" s="58"/>
      <c r="M6891" s="48"/>
      <c r="T6891" s="8" t="s">
        <v>25</v>
      </c>
    </row>
    <row r="6892" spans="7:20" s="9" customFormat="1" x14ac:dyDescent="0.2">
      <c r="G6892" s="6"/>
      <c r="L6892" s="58"/>
      <c r="M6892" s="48"/>
      <c r="T6892" s="8" t="s">
        <v>25</v>
      </c>
    </row>
    <row r="6893" spans="7:20" s="9" customFormat="1" x14ac:dyDescent="0.2">
      <c r="G6893" s="6"/>
      <c r="L6893" s="58"/>
      <c r="M6893" s="48"/>
      <c r="T6893" s="8" t="s">
        <v>25</v>
      </c>
    </row>
    <row r="6894" spans="7:20" s="9" customFormat="1" x14ac:dyDescent="0.2">
      <c r="G6894" s="6"/>
      <c r="L6894" s="58"/>
      <c r="M6894" s="48"/>
      <c r="T6894" s="8" t="s">
        <v>25</v>
      </c>
    </row>
    <row r="6895" spans="7:20" s="9" customFormat="1" x14ac:dyDescent="0.2">
      <c r="G6895" s="6"/>
      <c r="L6895" s="58"/>
      <c r="M6895" s="48"/>
      <c r="T6895" s="8" t="s">
        <v>25</v>
      </c>
    </row>
    <row r="6896" spans="7:20" s="9" customFormat="1" x14ac:dyDescent="0.2">
      <c r="G6896" s="6"/>
      <c r="L6896" s="58"/>
      <c r="M6896" s="48"/>
      <c r="T6896" s="8" t="s">
        <v>25</v>
      </c>
    </row>
    <row r="6897" spans="7:20" s="9" customFormat="1" x14ac:dyDescent="0.2">
      <c r="G6897" s="6"/>
      <c r="L6897" s="58"/>
      <c r="M6897" s="48"/>
      <c r="T6897" s="8" t="s">
        <v>25</v>
      </c>
    </row>
    <row r="6898" spans="7:20" s="9" customFormat="1" x14ac:dyDescent="0.2">
      <c r="G6898" s="6"/>
      <c r="L6898" s="58"/>
      <c r="M6898" s="48"/>
      <c r="T6898" s="8" t="s">
        <v>25</v>
      </c>
    </row>
    <row r="6899" spans="7:20" s="9" customFormat="1" x14ac:dyDescent="0.2">
      <c r="G6899" s="6"/>
      <c r="L6899" s="58"/>
      <c r="M6899" s="48"/>
      <c r="T6899" s="8" t="s">
        <v>25</v>
      </c>
    </row>
    <row r="6900" spans="7:20" s="9" customFormat="1" x14ac:dyDescent="0.2">
      <c r="G6900" s="6"/>
      <c r="L6900" s="58"/>
      <c r="M6900" s="48"/>
      <c r="T6900" s="8" t="s">
        <v>25</v>
      </c>
    </row>
    <row r="6901" spans="7:20" s="9" customFormat="1" x14ac:dyDescent="0.2">
      <c r="G6901" s="6"/>
      <c r="L6901" s="58"/>
      <c r="M6901" s="48"/>
      <c r="T6901" s="8" t="s">
        <v>25</v>
      </c>
    </row>
    <row r="6902" spans="7:20" s="9" customFormat="1" x14ac:dyDescent="0.2">
      <c r="G6902" s="6"/>
      <c r="L6902" s="58"/>
      <c r="M6902" s="48"/>
      <c r="T6902" s="8" t="s">
        <v>25</v>
      </c>
    </row>
    <row r="6903" spans="7:20" s="9" customFormat="1" x14ac:dyDescent="0.2">
      <c r="G6903" s="6"/>
      <c r="L6903" s="58"/>
      <c r="M6903" s="48"/>
      <c r="T6903" s="8" t="s">
        <v>25</v>
      </c>
    </row>
    <row r="6904" spans="7:20" s="9" customFormat="1" x14ac:dyDescent="0.2">
      <c r="G6904" s="6"/>
      <c r="L6904" s="58"/>
      <c r="M6904" s="48"/>
      <c r="T6904" s="8" t="s">
        <v>25</v>
      </c>
    </row>
    <row r="6905" spans="7:20" s="9" customFormat="1" x14ac:dyDescent="0.2">
      <c r="G6905" s="6"/>
      <c r="L6905" s="58"/>
      <c r="M6905" s="48"/>
      <c r="T6905" s="8" t="s">
        <v>25</v>
      </c>
    </row>
    <row r="6906" spans="7:20" s="9" customFormat="1" x14ac:dyDescent="0.2">
      <c r="G6906" s="6"/>
      <c r="L6906" s="58"/>
      <c r="M6906" s="48"/>
      <c r="T6906" s="8" t="s">
        <v>25</v>
      </c>
    </row>
    <row r="6907" spans="7:20" s="9" customFormat="1" x14ac:dyDescent="0.2">
      <c r="G6907" s="6"/>
      <c r="L6907" s="58"/>
      <c r="M6907" s="48"/>
      <c r="T6907" s="8" t="s">
        <v>25</v>
      </c>
    </row>
    <row r="6908" spans="7:20" s="9" customFormat="1" x14ac:dyDescent="0.2">
      <c r="G6908" s="6"/>
      <c r="L6908" s="58"/>
      <c r="M6908" s="48"/>
      <c r="T6908" s="8" t="s">
        <v>25</v>
      </c>
    </row>
    <row r="6909" spans="7:20" s="9" customFormat="1" x14ac:dyDescent="0.2">
      <c r="G6909" s="6"/>
      <c r="L6909" s="58"/>
      <c r="M6909" s="48"/>
      <c r="T6909" s="8" t="s">
        <v>25</v>
      </c>
    </row>
    <row r="6910" spans="7:20" s="9" customFormat="1" x14ac:dyDescent="0.2">
      <c r="G6910" s="6"/>
      <c r="L6910" s="58"/>
      <c r="M6910" s="48"/>
      <c r="T6910" s="8" t="s">
        <v>25</v>
      </c>
    </row>
    <row r="6911" spans="7:20" s="9" customFormat="1" x14ac:dyDescent="0.2">
      <c r="G6911" s="6"/>
      <c r="L6911" s="58"/>
      <c r="M6911" s="48"/>
      <c r="T6911" s="8" t="s">
        <v>25</v>
      </c>
    </row>
    <row r="6912" spans="7:20" s="9" customFormat="1" x14ac:dyDescent="0.2">
      <c r="G6912" s="6"/>
      <c r="L6912" s="58"/>
      <c r="M6912" s="48"/>
      <c r="T6912" s="8" t="s">
        <v>25</v>
      </c>
    </row>
    <row r="6913" spans="7:20" s="9" customFormat="1" x14ac:dyDescent="0.2">
      <c r="G6913" s="6"/>
      <c r="L6913" s="58"/>
      <c r="M6913" s="48"/>
      <c r="T6913" s="8" t="s">
        <v>25</v>
      </c>
    </row>
    <row r="6914" spans="7:20" s="9" customFormat="1" x14ac:dyDescent="0.2">
      <c r="G6914" s="6"/>
      <c r="L6914" s="58"/>
      <c r="M6914" s="48"/>
      <c r="T6914" s="8" t="s">
        <v>25</v>
      </c>
    </row>
    <row r="6915" spans="7:20" s="9" customFormat="1" x14ac:dyDescent="0.2">
      <c r="G6915" s="6"/>
      <c r="L6915" s="58"/>
      <c r="M6915" s="48"/>
      <c r="T6915" s="8" t="s">
        <v>25</v>
      </c>
    </row>
    <row r="6916" spans="7:20" s="9" customFormat="1" x14ac:dyDescent="0.2">
      <c r="G6916" s="6"/>
      <c r="L6916" s="58"/>
      <c r="M6916" s="48"/>
      <c r="T6916" s="8" t="s">
        <v>25</v>
      </c>
    </row>
    <row r="6917" spans="7:20" s="9" customFormat="1" x14ac:dyDescent="0.2">
      <c r="G6917" s="6"/>
      <c r="L6917" s="58"/>
      <c r="M6917" s="48"/>
      <c r="T6917" s="8" t="s">
        <v>25</v>
      </c>
    </row>
    <row r="6918" spans="7:20" s="9" customFormat="1" x14ac:dyDescent="0.2">
      <c r="G6918" s="6"/>
      <c r="L6918" s="58"/>
      <c r="M6918" s="48"/>
      <c r="T6918" s="8" t="s">
        <v>25</v>
      </c>
    </row>
    <row r="6919" spans="7:20" s="9" customFormat="1" x14ac:dyDescent="0.2">
      <c r="G6919" s="6"/>
      <c r="L6919" s="58"/>
      <c r="M6919" s="48"/>
      <c r="T6919" s="8" t="s">
        <v>25</v>
      </c>
    </row>
    <row r="6920" spans="7:20" s="9" customFormat="1" x14ac:dyDescent="0.2">
      <c r="G6920" s="6"/>
      <c r="L6920" s="58"/>
      <c r="M6920" s="48"/>
      <c r="T6920" s="8" t="s">
        <v>25</v>
      </c>
    </row>
    <row r="6921" spans="7:20" s="9" customFormat="1" x14ac:dyDescent="0.2">
      <c r="G6921" s="6"/>
      <c r="L6921" s="58"/>
      <c r="M6921" s="48"/>
      <c r="T6921" s="8" t="s">
        <v>25</v>
      </c>
    </row>
    <row r="6922" spans="7:20" s="9" customFormat="1" x14ac:dyDescent="0.2">
      <c r="G6922" s="6"/>
      <c r="L6922" s="58"/>
      <c r="M6922" s="48"/>
      <c r="T6922" s="8" t="s">
        <v>25</v>
      </c>
    </row>
    <row r="6923" spans="7:20" s="9" customFormat="1" x14ac:dyDescent="0.2">
      <c r="G6923" s="6"/>
      <c r="L6923" s="58"/>
      <c r="M6923" s="48"/>
      <c r="T6923" s="8" t="s">
        <v>25</v>
      </c>
    </row>
    <row r="6924" spans="7:20" s="9" customFormat="1" x14ac:dyDescent="0.2">
      <c r="G6924" s="6"/>
      <c r="L6924" s="58"/>
      <c r="M6924" s="48"/>
      <c r="T6924" s="8" t="s">
        <v>25</v>
      </c>
    </row>
    <row r="6925" spans="7:20" s="9" customFormat="1" x14ac:dyDescent="0.2">
      <c r="G6925" s="6"/>
      <c r="L6925" s="58"/>
      <c r="M6925" s="48"/>
      <c r="T6925" s="8" t="s">
        <v>25</v>
      </c>
    </row>
    <row r="6926" spans="7:20" s="9" customFormat="1" x14ac:dyDescent="0.2">
      <c r="G6926" s="6"/>
      <c r="L6926" s="58"/>
      <c r="M6926" s="48"/>
      <c r="T6926" s="8" t="s">
        <v>25</v>
      </c>
    </row>
    <row r="6927" spans="7:20" s="9" customFormat="1" x14ac:dyDescent="0.2">
      <c r="G6927" s="6"/>
      <c r="L6927" s="58"/>
      <c r="M6927" s="48"/>
      <c r="T6927" s="8" t="s">
        <v>25</v>
      </c>
    </row>
    <row r="6928" spans="7:20" s="9" customFormat="1" x14ac:dyDescent="0.2">
      <c r="G6928" s="6"/>
      <c r="L6928" s="58"/>
      <c r="M6928" s="48"/>
      <c r="T6928" s="8" t="s">
        <v>25</v>
      </c>
    </row>
    <row r="6929" spans="7:20" s="9" customFormat="1" x14ac:dyDescent="0.2">
      <c r="G6929" s="6"/>
      <c r="L6929" s="58"/>
      <c r="M6929" s="48"/>
      <c r="T6929" s="8" t="s">
        <v>25</v>
      </c>
    </row>
    <row r="6930" spans="7:20" s="9" customFormat="1" x14ac:dyDescent="0.2">
      <c r="G6930" s="6"/>
      <c r="L6930" s="58"/>
      <c r="M6930" s="48"/>
      <c r="T6930" s="8" t="s">
        <v>25</v>
      </c>
    </row>
    <row r="6931" spans="7:20" s="9" customFormat="1" x14ac:dyDescent="0.2">
      <c r="G6931" s="6"/>
      <c r="L6931" s="58"/>
      <c r="M6931" s="48"/>
      <c r="T6931" s="8" t="s">
        <v>25</v>
      </c>
    </row>
    <row r="6932" spans="7:20" s="9" customFormat="1" x14ac:dyDescent="0.2">
      <c r="G6932" s="6"/>
      <c r="L6932" s="58"/>
      <c r="M6932" s="48"/>
      <c r="T6932" s="8" t="s">
        <v>25</v>
      </c>
    </row>
    <row r="6933" spans="7:20" s="9" customFormat="1" x14ac:dyDescent="0.2">
      <c r="G6933" s="6"/>
      <c r="L6933" s="58"/>
      <c r="M6933" s="48"/>
      <c r="T6933" s="8" t="s">
        <v>25</v>
      </c>
    </row>
    <row r="6934" spans="7:20" s="9" customFormat="1" x14ac:dyDescent="0.2">
      <c r="G6934" s="6"/>
      <c r="L6934" s="58"/>
      <c r="M6934" s="48"/>
      <c r="T6934" s="8" t="s">
        <v>25</v>
      </c>
    </row>
    <row r="6935" spans="7:20" s="9" customFormat="1" x14ac:dyDescent="0.2">
      <c r="G6935" s="6"/>
      <c r="L6935" s="58"/>
      <c r="M6935" s="48"/>
      <c r="T6935" s="8" t="s">
        <v>25</v>
      </c>
    </row>
    <row r="6936" spans="7:20" s="9" customFormat="1" x14ac:dyDescent="0.2">
      <c r="G6936" s="6"/>
      <c r="L6936" s="58"/>
      <c r="M6936" s="48"/>
      <c r="T6936" s="8" t="s">
        <v>25</v>
      </c>
    </row>
    <row r="6937" spans="7:20" s="9" customFormat="1" x14ac:dyDescent="0.2">
      <c r="G6937" s="6"/>
      <c r="L6937" s="58"/>
      <c r="M6937" s="48"/>
      <c r="T6937" s="8" t="s">
        <v>25</v>
      </c>
    </row>
    <row r="6938" spans="7:20" s="9" customFormat="1" x14ac:dyDescent="0.2">
      <c r="G6938" s="6"/>
      <c r="L6938" s="58"/>
      <c r="M6938" s="48"/>
      <c r="T6938" s="8" t="s">
        <v>25</v>
      </c>
    </row>
    <row r="6939" spans="7:20" s="9" customFormat="1" x14ac:dyDescent="0.2">
      <c r="G6939" s="6"/>
      <c r="L6939" s="58"/>
      <c r="M6939" s="48"/>
      <c r="T6939" s="8" t="s">
        <v>25</v>
      </c>
    </row>
    <row r="6940" spans="7:20" s="9" customFormat="1" x14ac:dyDescent="0.2">
      <c r="G6940" s="6"/>
      <c r="L6940" s="58"/>
      <c r="M6940" s="48"/>
      <c r="T6940" s="8" t="s">
        <v>25</v>
      </c>
    </row>
    <row r="6941" spans="7:20" s="9" customFormat="1" x14ac:dyDescent="0.2">
      <c r="G6941" s="6"/>
      <c r="L6941" s="58"/>
      <c r="M6941" s="48"/>
      <c r="T6941" s="8" t="s">
        <v>25</v>
      </c>
    </row>
    <row r="6942" spans="7:20" s="9" customFormat="1" x14ac:dyDescent="0.2">
      <c r="G6942" s="6"/>
      <c r="L6942" s="58"/>
      <c r="M6942" s="48"/>
      <c r="T6942" s="8" t="s">
        <v>25</v>
      </c>
    </row>
    <row r="6943" spans="7:20" s="9" customFormat="1" x14ac:dyDescent="0.2">
      <c r="G6943" s="6"/>
      <c r="L6943" s="58"/>
      <c r="M6943" s="48"/>
      <c r="T6943" s="8" t="s">
        <v>25</v>
      </c>
    </row>
    <row r="6944" spans="7:20" s="9" customFormat="1" x14ac:dyDescent="0.2">
      <c r="G6944" s="6"/>
      <c r="L6944" s="58"/>
      <c r="M6944" s="48"/>
      <c r="T6944" s="8" t="s">
        <v>25</v>
      </c>
    </row>
    <row r="6945" spans="7:20" s="9" customFormat="1" x14ac:dyDescent="0.2">
      <c r="G6945" s="6"/>
      <c r="L6945" s="58"/>
      <c r="M6945" s="48"/>
      <c r="T6945" s="8" t="s">
        <v>25</v>
      </c>
    </row>
    <row r="6946" spans="7:20" s="9" customFormat="1" x14ac:dyDescent="0.2">
      <c r="G6946" s="6"/>
      <c r="L6946" s="58"/>
      <c r="M6946" s="48"/>
      <c r="T6946" s="8" t="s">
        <v>25</v>
      </c>
    </row>
    <row r="6947" spans="7:20" s="9" customFormat="1" x14ac:dyDescent="0.2">
      <c r="G6947" s="6"/>
      <c r="L6947" s="58"/>
      <c r="M6947" s="48"/>
      <c r="T6947" s="8" t="s">
        <v>25</v>
      </c>
    </row>
    <row r="6948" spans="7:20" s="9" customFormat="1" x14ac:dyDescent="0.2">
      <c r="G6948" s="6"/>
      <c r="L6948" s="58"/>
      <c r="M6948" s="48"/>
      <c r="T6948" s="8" t="s">
        <v>25</v>
      </c>
    </row>
    <row r="6949" spans="7:20" s="9" customFormat="1" x14ac:dyDescent="0.2">
      <c r="G6949" s="6"/>
      <c r="L6949" s="58"/>
      <c r="M6949" s="48"/>
      <c r="T6949" s="8" t="s">
        <v>25</v>
      </c>
    </row>
    <row r="6950" spans="7:20" s="9" customFormat="1" x14ac:dyDescent="0.2">
      <c r="G6950" s="6"/>
      <c r="L6950" s="58"/>
      <c r="M6950" s="48"/>
      <c r="T6950" s="8" t="s">
        <v>25</v>
      </c>
    </row>
    <row r="6951" spans="7:20" s="9" customFormat="1" x14ac:dyDescent="0.2">
      <c r="G6951" s="6"/>
      <c r="L6951" s="58"/>
      <c r="M6951" s="48"/>
      <c r="T6951" s="8" t="s">
        <v>25</v>
      </c>
    </row>
    <row r="6952" spans="7:20" s="9" customFormat="1" x14ac:dyDescent="0.2">
      <c r="G6952" s="6"/>
      <c r="L6952" s="58"/>
      <c r="M6952" s="48"/>
      <c r="T6952" s="8" t="s">
        <v>25</v>
      </c>
    </row>
    <row r="6953" spans="7:20" s="9" customFormat="1" x14ac:dyDescent="0.2">
      <c r="G6953" s="6"/>
      <c r="L6953" s="58"/>
      <c r="M6953" s="48"/>
      <c r="T6953" s="8" t="s">
        <v>25</v>
      </c>
    </row>
    <row r="6954" spans="7:20" s="9" customFormat="1" x14ac:dyDescent="0.2">
      <c r="G6954" s="6"/>
      <c r="L6954" s="58"/>
      <c r="M6954" s="48"/>
      <c r="T6954" s="8" t="s">
        <v>25</v>
      </c>
    </row>
    <row r="6955" spans="7:20" s="9" customFormat="1" x14ac:dyDescent="0.2">
      <c r="G6955" s="6"/>
      <c r="L6955" s="58"/>
      <c r="M6955" s="48"/>
      <c r="T6955" s="8" t="s">
        <v>25</v>
      </c>
    </row>
    <row r="6956" spans="7:20" s="9" customFormat="1" x14ac:dyDescent="0.2">
      <c r="G6956" s="6"/>
      <c r="L6956" s="58"/>
      <c r="M6956" s="48"/>
      <c r="T6956" s="8" t="s">
        <v>25</v>
      </c>
    </row>
    <row r="6957" spans="7:20" s="9" customFormat="1" x14ac:dyDescent="0.2">
      <c r="G6957" s="6"/>
      <c r="L6957" s="58"/>
      <c r="M6957" s="48"/>
      <c r="T6957" s="8" t="s">
        <v>25</v>
      </c>
    </row>
    <row r="6958" spans="7:20" s="9" customFormat="1" x14ac:dyDescent="0.2">
      <c r="G6958" s="6"/>
      <c r="L6958" s="58"/>
      <c r="M6958" s="48"/>
      <c r="T6958" s="8" t="s">
        <v>25</v>
      </c>
    </row>
    <row r="6959" spans="7:20" s="9" customFormat="1" x14ac:dyDescent="0.2">
      <c r="G6959" s="6"/>
      <c r="L6959" s="58"/>
      <c r="M6959" s="48"/>
      <c r="T6959" s="8" t="s">
        <v>25</v>
      </c>
    </row>
    <row r="6960" spans="7:20" s="9" customFormat="1" x14ac:dyDescent="0.2">
      <c r="G6960" s="6"/>
      <c r="L6960" s="58"/>
      <c r="M6960" s="48"/>
      <c r="T6960" s="8" t="s">
        <v>25</v>
      </c>
    </row>
    <row r="6961" spans="7:20" s="9" customFormat="1" x14ac:dyDescent="0.2">
      <c r="G6961" s="6"/>
      <c r="L6961" s="58"/>
      <c r="M6961" s="48"/>
      <c r="T6961" s="8" t="s">
        <v>25</v>
      </c>
    </row>
    <row r="6962" spans="7:20" s="9" customFormat="1" x14ac:dyDescent="0.2">
      <c r="G6962" s="6"/>
      <c r="L6962" s="58"/>
      <c r="M6962" s="48"/>
      <c r="T6962" s="8" t="s">
        <v>25</v>
      </c>
    </row>
    <row r="6963" spans="7:20" s="9" customFormat="1" x14ac:dyDescent="0.2">
      <c r="G6963" s="6"/>
      <c r="L6963" s="58"/>
      <c r="M6963" s="48"/>
      <c r="T6963" s="8" t="s">
        <v>25</v>
      </c>
    </row>
    <row r="6964" spans="7:20" s="9" customFormat="1" x14ac:dyDescent="0.2">
      <c r="G6964" s="6"/>
      <c r="L6964" s="58"/>
      <c r="M6964" s="48"/>
      <c r="T6964" s="8" t="s">
        <v>25</v>
      </c>
    </row>
    <row r="6965" spans="7:20" s="9" customFormat="1" x14ac:dyDescent="0.2">
      <c r="G6965" s="6"/>
      <c r="L6965" s="58"/>
      <c r="M6965" s="48"/>
      <c r="T6965" s="8" t="s">
        <v>25</v>
      </c>
    </row>
    <row r="6966" spans="7:20" s="9" customFormat="1" x14ac:dyDescent="0.2">
      <c r="G6966" s="6"/>
      <c r="L6966" s="58"/>
      <c r="M6966" s="48"/>
      <c r="T6966" s="8" t="s">
        <v>25</v>
      </c>
    </row>
    <row r="6967" spans="7:20" s="9" customFormat="1" x14ac:dyDescent="0.2">
      <c r="G6967" s="6"/>
      <c r="L6967" s="58"/>
      <c r="M6967" s="48"/>
      <c r="T6967" s="8" t="s">
        <v>25</v>
      </c>
    </row>
    <row r="6968" spans="7:20" s="9" customFormat="1" x14ac:dyDescent="0.2">
      <c r="G6968" s="6"/>
      <c r="L6968" s="58"/>
      <c r="M6968" s="48"/>
      <c r="T6968" s="8" t="s">
        <v>25</v>
      </c>
    </row>
    <row r="6969" spans="7:20" s="9" customFormat="1" x14ac:dyDescent="0.2">
      <c r="G6969" s="6"/>
      <c r="L6969" s="58"/>
      <c r="M6969" s="48"/>
      <c r="T6969" s="8" t="s">
        <v>25</v>
      </c>
    </row>
    <row r="6970" spans="7:20" s="9" customFormat="1" x14ac:dyDescent="0.2">
      <c r="G6970" s="6"/>
      <c r="L6970" s="58"/>
      <c r="M6970" s="48"/>
      <c r="T6970" s="8" t="s">
        <v>25</v>
      </c>
    </row>
    <row r="6971" spans="7:20" s="9" customFormat="1" x14ac:dyDescent="0.2">
      <c r="G6971" s="6"/>
      <c r="L6971" s="58"/>
      <c r="M6971" s="48"/>
      <c r="T6971" s="8" t="s">
        <v>25</v>
      </c>
    </row>
    <row r="6972" spans="7:20" s="9" customFormat="1" x14ac:dyDescent="0.2">
      <c r="G6972" s="6"/>
      <c r="L6972" s="58"/>
      <c r="M6972" s="48"/>
      <c r="T6972" s="8" t="s">
        <v>25</v>
      </c>
    </row>
    <row r="6973" spans="7:20" s="9" customFormat="1" x14ac:dyDescent="0.2">
      <c r="G6973" s="6"/>
      <c r="L6973" s="58"/>
      <c r="M6973" s="48"/>
      <c r="T6973" s="8" t="s">
        <v>25</v>
      </c>
    </row>
    <row r="6974" spans="7:20" s="9" customFormat="1" x14ac:dyDescent="0.2">
      <c r="G6974" s="6"/>
      <c r="L6974" s="58"/>
      <c r="M6974" s="48"/>
      <c r="T6974" s="8" t="s">
        <v>25</v>
      </c>
    </row>
    <row r="6975" spans="7:20" s="9" customFormat="1" x14ac:dyDescent="0.2">
      <c r="G6975" s="6"/>
      <c r="L6975" s="58"/>
      <c r="M6975" s="48"/>
      <c r="T6975" s="8" t="s">
        <v>25</v>
      </c>
    </row>
    <row r="6976" spans="7:20" s="9" customFormat="1" x14ac:dyDescent="0.2">
      <c r="G6976" s="6"/>
      <c r="L6976" s="58"/>
      <c r="M6976" s="48"/>
      <c r="T6976" s="8" t="s">
        <v>25</v>
      </c>
    </row>
    <row r="6977" spans="7:20" s="9" customFormat="1" x14ac:dyDescent="0.2">
      <c r="G6977" s="6"/>
      <c r="L6977" s="58"/>
      <c r="M6977" s="48"/>
      <c r="T6977" s="8" t="s">
        <v>25</v>
      </c>
    </row>
    <row r="6978" spans="7:20" s="9" customFormat="1" x14ac:dyDescent="0.2">
      <c r="G6978" s="6"/>
      <c r="L6978" s="58"/>
      <c r="M6978" s="48"/>
      <c r="T6978" s="8" t="s">
        <v>25</v>
      </c>
    </row>
    <row r="6979" spans="7:20" s="9" customFormat="1" x14ac:dyDescent="0.2">
      <c r="G6979" s="6"/>
      <c r="L6979" s="58"/>
      <c r="M6979" s="48"/>
      <c r="T6979" s="8" t="s">
        <v>25</v>
      </c>
    </row>
    <row r="6980" spans="7:20" s="9" customFormat="1" x14ac:dyDescent="0.2">
      <c r="G6980" s="6"/>
      <c r="L6980" s="58"/>
      <c r="M6980" s="48"/>
      <c r="T6980" s="8" t="s">
        <v>25</v>
      </c>
    </row>
    <row r="6981" spans="7:20" s="9" customFormat="1" x14ac:dyDescent="0.2">
      <c r="G6981" s="6"/>
      <c r="L6981" s="58"/>
      <c r="M6981" s="48"/>
      <c r="T6981" s="8" t="s">
        <v>25</v>
      </c>
    </row>
    <row r="6982" spans="7:20" s="9" customFormat="1" x14ac:dyDescent="0.2">
      <c r="G6982" s="6"/>
      <c r="L6982" s="58"/>
      <c r="M6982" s="48"/>
      <c r="T6982" s="8" t="s">
        <v>25</v>
      </c>
    </row>
    <row r="6983" spans="7:20" s="9" customFormat="1" x14ac:dyDescent="0.2">
      <c r="G6983" s="6"/>
      <c r="L6983" s="58"/>
      <c r="M6983" s="48"/>
      <c r="T6983" s="8" t="s">
        <v>25</v>
      </c>
    </row>
    <row r="6984" spans="7:20" s="9" customFormat="1" x14ac:dyDescent="0.2">
      <c r="G6984" s="6"/>
      <c r="L6984" s="58"/>
      <c r="M6984" s="48"/>
      <c r="T6984" s="8" t="s">
        <v>25</v>
      </c>
    </row>
    <row r="6985" spans="7:20" s="9" customFormat="1" x14ac:dyDescent="0.2">
      <c r="G6985" s="6"/>
      <c r="L6985" s="58"/>
      <c r="M6985" s="48"/>
      <c r="T6985" s="8" t="s">
        <v>25</v>
      </c>
    </row>
    <row r="6986" spans="7:20" s="9" customFormat="1" x14ac:dyDescent="0.2">
      <c r="G6986" s="6"/>
      <c r="L6986" s="58"/>
      <c r="M6986" s="48"/>
      <c r="T6986" s="8" t="s">
        <v>25</v>
      </c>
    </row>
    <row r="6987" spans="7:20" s="9" customFormat="1" x14ac:dyDescent="0.2">
      <c r="G6987" s="6"/>
      <c r="L6987" s="58"/>
      <c r="M6987" s="48"/>
      <c r="T6987" s="8" t="s">
        <v>25</v>
      </c>
    </row>
    <row r="6988" spans="7:20" s="9" customFormat="1" x14ac:dyDescent="0.2">
      <c r="G6988" s="6"/>
      <c r="L6988" s="58"/>
      <c r="M6988" s="48"/>
      <c r="T6988" s="8" t="s">
        <v>25</v>
      </c>
    </row>
    <row r="6989" spans="7:20" s="9" customFormat="1" x14ac:dyDescent="0.2">
      <c r="G6989" s="6"/>
      <c r="L6989" s="58"/>
      <c r="M6989" s="48"/>
      <c r="T6989" s="8" t="s">
        <v>25</v>
      </c>
    </row>
    <row r="6990" spans="7:20" s="9" customFormat="1" x14ac:dyDescent="0.2">
      <c r="G6990" s="6"/>
      <c r="L6990" s="58"/>
      <c r="M6990" s="48"/>
      <c r="T6990" s="8" t="s">
        <v>25</v>
      </c>
    </row>
    <row r="6991" spans="7:20" s="9" customFormat="1" x14ac:dyDescent="0.2">
      <c r="G6991" s="6"/>
      <c r="L6991" s="58"/>
      <c r="M6991" s="48"/>
      <c r="T6991" s="8" t="s">
        <v>25</v>
      </c>
    </row>
    <row r="6992" spans="7:20" s="9" customFormat="1" x14ac:dyDescent="0.2">
      <c r="G6992" s="6"/>
      <c r="L6992" s="58"/>
      <c r="M6992" s="48"/>
      <c r="T6992" s="8" t="s">
        <v>25</v>
      </c>
    </row>
    <row r="6993" spans="7:20" s="9" customFormat="1" x14ac:dyDescent="0.2">
      <c r="G6993" s="6"/>
      <c r="L6993" s="58"/>
      <c r="M6993" s="48"/>
      <c r="T6993" s="8" t="s">
        <v>25</v>
      </c>
    </row>
    <row r="6994" spans="7:20" s="9" customFormat="1" x14ac:dyDescent="0.2">
      <c r="G6994" s="6"/>
      <c r="L6994" s="58"/>
      <c r="M6994" s="48"/>
      <c r="T6994" s="8" t="s">
        <v>25</v>
      </c>
    </row>
    <row r="6995" spans="7:20" s="9" customFormat="1" x14ac:dyDescent="0.2">
      <c r="G6995" s="6"/>
      <c r="L6995" s="58"/>
      <c r="M6995" s="48"/>
      <c r="T6995" s="8" t="s">
        <v>25</v>
      </c>
    </row>
    <row r="6996" spans="7:20" s="9" customFormat="1" x14ac:dyDescent="0.2">
      <c r="G6996" s="6"/>
      <c r="L6996" s="58"/>
      <c r="M6996" s="48"/>
      <c r="T6996" s="8" t="s">
        <v>25</v>
      </c>
    </row>
    <row r="6997" spans="7:20" s="9" customFormat="1" x14ac:dyDescent="0.2">
      <c r="G6997" s="6"/>
      <c r="L6997" s="58"/>
      <c r="M6997" s="48"/>
      <c r="T6997" s="8" t="s">
        <v>25</v>
      </c>
    </row>
    <row r="6998" spans="7:20" s="9" customFormat="1" x14ac:dyDescent="0.2">
      <c r="G6998" s="6"/>
      <c r="L6998" s="58"/>
      <c r="M6998" s="48"/>
      <c r="T6998" s="8" t="s">
        <v>25</v>
      </c>
    </row>
    <row r="6999" spans="7:20" s="9" customFormat="1" x14ac:dyDescent="0.2">
      <c r="G6999" s="6"/>
      <c r="L6999" s="58"/>
      <c r="M6999" s="48"/>
      <c r="T6999" s="8" t="s">
        <v>25</v>
      </c>
    </row>
    <row r="7000" spans="7:20" s="9" customFormat="1" x14ac:dyDescent="0.2">
      <c r="G7000" s="6"/>
      <c r="L7000" s="58"/>
      <c r="M7000" s="48"/>
      <c r="T7000" s="8" t="s">
        <v>25</v>
      </c>
    </row>
    <row r="7001" spans="7:20" s="9" customFormat="1" x14ac:dyDescent="0.2">
      <c r="G7001" s="6"/>
      <c r="L7001" s="58"/>
      <c r="M7001" s="48"/>
      <c r="T7001" s="8" t="s">
        <v>25</v>
      </c>
    </row>
    <row r="7002" spans="7:20" s="9" customFormat="1" x14ac:dyDescent="0.2">
      <c r="G7002" s="6"/>
      <c r="L7002" s="58"/>
      <c r="M7002" s="48"/>
      <c r="T7002" s="8" t="s">
        <v>25</v>
      </c>
    </row>
    <row r="7003" spans="7:20" s="9" customFormat="1" x14ac:dyDescent="0.2">
      <c r="G7003" s="6"/>
      <c r="L7003" s="58"/>
      <c r="M7003" s="48"/>
      <c r="T7003" s="8" t="s">
        <v>25</v>
      </c>
    </row>
    <row r="7004" spans="7:20" s="9" customFormat="1" x14ac:dyDescent="0.2">
      <c r="G7004" s="6"/>
      <c r="L7004" s="58"/>
      <c r="M7004" s="48"/>
      <c r="T7004" s="8" t="s">
        <v>25</v>
      </c>
    </row>
    <row r="7005" spans="7:20" s="9" customFormat="1" x14ac:dyDescent="0.2">
      <c r="G7005" s="6"/>
      <c r="L7005" s="58"/>
      <c r="M7005" s="48"/>
      <c r="T7005" s="8" t="s">
        <v>25</v>
      </c>
    </row>
    <row r="7006" spans="7:20" s="9" customFormat="1" x14ac:dyDescent="0.2">
      <c r="G7006" s="6"/>
      <c r="L7006" s="58"/>
      <c r="M7006" s="48"/>
      <c r="T7006" s="8" t="s">
        <v>25</v>
      </c>
    </row>
    <row r="7007" spans="7:20" s="9" customFormat="1" x14ac:dyDescent="0.2">
      <c r="G7007" s="6"/>
      <c r="L7007" s="58"/>
      <c r="M7007" s="48"/>
      <c r="T7007" s="8" t="s">
        <v>25</v>
      </c>
    </row>
    <row r="7008" spans="7:20" s="9" customFormat="1" x14ac:dyDescent="0.2">
      <c r="G7008" s="6"/>
      <c r="L7008" s="58"/>
      <c r="M7008" s="48"/>
      <c r="T7008" s="8" t="s">
        <v>25</v>
      </c>
    </row>
    <row r="7009" spans="7:20" s="9" customFormat="1" x14ac:dyDescent="0.2">
      <c r="G7009" s="6"/>
      <c r="L7009" s="58"/>
      <c r="M7009" s="48"/>
      <c r="T7009" s="8" t="s">
        <v>25</v>
      </c>
    </row>
    <row r="7010" spans="7:20" s="9" customFormat="1" x14ac:dyDescent="0.2">
      <c r="G7010" s="6"/>
      <c r="L7010" s="58"/>
      <c r="M7010" s="48"/>
      <c r="T7010" s="8" t="s">
        <v>25</v>
      </c>
    </row>
    <row r="7011" spans="7:20" s="9" customFormat="1" x14ac:dyDescent="0.2">
      <c r="G7011" s="6"/>
      <c r="L7011" s="58"/>
      <c r="M7011" s="48"/>
      <c r="T7011" s="8" t="s">
        <v>25</v>
      </c>
    </row>
    <row r="7012" spans="7:20" s="9" customFormat="1" x14ac:dyDescent="0.2">
      <c r="G7012" s="6"/>
      <c r="L7012" s="58"/>
      <c r="M7012" s="48"/>
      <c r="T7012" s="8" t="s">
        <v>25</v>
      </c>
    </row>
    <row r="7013" spans="7:20" s="9" customFormat="1" x14ac:dyDescent="0.2">
      <c r="G7013" s="6"/>
      <c r="L7013" s="58"/>
      <c r="M7013" s="48"/>
      <c r="T7013" s="8" t="s">
        <v>25</v>
      </c>
    </row>
    <row r="7014" spans="7:20" s="9" customFormat="1" x14ac:dyDescent="0.2">
      <c r="G7014" s="6"/>
      <c r="L7014" s="58"/>
      <c r="M7014" s="48"/>
      <c r="T7014" s="8" t="s">
        <v>25</v>
      </c>
    </row>
    <row r="7015" spans="7:20" s="9" customFormat="1" x14ac:dyDescent="0.2">
      <c r="G7015" s="6"/>
      <c r="L7015" s="58"/>
      <c r="M7015" s="48"/>
      <c r="T7015" s="8" t="s">
        <v>25</v>
      </c>
    </row>
    <row r="7016" spans="7:20" s="9" customFormat="1" x14ac:dyDescent="0.2">
      <c r="G7016" s="6"/>
      <c r="L7016" s="58"/>
      <c r="M7016" s="48"/>
      <c r="T7016" s="8" t="s">
        <v>25</v>
      </c>
    </row>
    <row r="7017" spans="7:20" s="9" customFormat="1" x14ac:dyDescent="0.2">
      <c r="G7017" s="6"/>
      <c r="L7017" s="58"/>
      <c r="M7017" s="48"/>
      <c r="T7017" s="8" t="s">
        <v>25</v>
      </c>
    </row>
    <row r="7018" spans="7:20" s="9" customFormat="1" x14ac:dyDescent="0.2">
      <c r="G7018" s="6"/>
      <c r="L7018" s="58"/>
      <c r="M7018" s="48"/>
      <c r="T7018" s="8" t="s">
        <v>25</v>
      </c>
    </row>
    <row r="7019" spans="7:20" s="9" customFormat="1" x14ac:dyDescent="0.2">
      <c r="G7019" s="6"/>
      <c r="L7019" s="58"/>
      <c r="M7019" s="48"/>
      <c r="T7019" s="8" t="s">
        <v>25</v>
      </c>
    </row>
    <row r="7020" spans="7:20" s="9" customFormat="1" x14ac:dyDescent="0.2">
      <c r="G7020" s="6"/>
      <c r="L7020" s="58"/>
      <c r="M7020" s="48"/>
      <c r="T7020" s="8" t="s">
        <v>25</v>
      </c>
    </row>
    <row r="7021" spans="7:20" s="9" customFormat="1" x14ac:dyDescent="0.2">
      <c r="G7021" s="6"/>
      <c r="L7021" s="58"/>
      <c r="M7021" s="48"/>
      <c r="T7021" s="8" t="s">
        <v>25</v>
      </c>
    </row>
    <row r="7022" spans="7:20" s="9" customFormat="1" x14ac:dyDescent="0.2">
      <c r="G7022" s="6"/>
      <c r="L7022" s="58"/>
      <c r="M7022" s="48"/>
      <c r="T7022" s="8" t="s">
        <v>25</v>
      </c>
    </row>
    <row r="7023" spans="7:20" s="9" customFormat="1" x14ac:dyDescent="0.2">
      <c r="G7023" s="6"/>
      <c r="L7023" s="58"/>
      <c r="M7023" s="48"/>
      <c r="T7023" s="8" t="s">
        <v>25</v>
      </c>
    </row>
    <row r="7024" spans="7:20" s="9" customFormat="1" x14ac:dyDescent="0.2">
      <c r="G7024" s="6"/>
      <c r="L7024" s="58"/>
      <c r="M7024" s="48"/>
      <c r="T7024" s="8" t="s">
        <v>25</v>
      </c>
    </row>
    <row r="7025" spans="7:20" s="9" customFormat="1" x14ac:dyDescent="0.2">
      <c r="G7025" s="6"/>
      <c r="L7025" s="58"/>
      <c r="M7025" s="48"/>
      <c r="T7025" s="8" t="s">
        <v>25</v>
      </c>
    </row>
    <row r="7026" spans="7:20" s="9" customFormat="1" x14ac:dyDescent="0.2">
      <c r="G7026" s="6"/>
      <c r="L7026" s="58"/>
      <c r="M7026" s="48"/>
      <c r="T7026" s="8" t="s">
        <v>25</v>
      </c>
    </row>
    <row r="7027" spans="7:20" s="9" customFormat="1" x14ac:dyDescent="0.2">
      <c r="G7027" s="6"/>
      <c r="L7027" s="58"/>
      <c r="M7027" s="48"/>
      <c r="T7027" s="8" t="s">
        <v>25</v>
      </c>
    </row>
    <row r="7028" spans="7:20" s="9" customFormat="1" x14ac:dyDescent="0.2">
      <c r="G7028" s="6"/>
      <c r="L7028" s="58"/>
      <c r="M7028" s="48"/>
      <c r="T7028" s="8" t="s">
        <v>25</v>
      </c>
    </row>
    <row r="7029" spans="7:20" s="9" customFormat="1" x14ac:dyDescent="0.2">
      <c r="G7029" s="6"/>
      <c r="L7029" s="58"/>
      <c r="M7029" s="48"/>
      <c r="T7029" s="8" t="s">
        <v>25</v>
      </c>
    </row>
    <row r="7030" spans="7:20" s="9" customFormat="1" x14ac:dyDescent="0.2">
      <c r="G7030" s="6"/>
      <c r="L7030" s="58"/>
      <c r="M7030" s="48"/>
      <c r="T7030" s="8" t="s">
        <v>25</v>
      </c>
    </row>
    <row r="7031" spans="7:20" s="9" customFormat="1" x14ac:dyDescent="0.2">
      <c r="G7031" s="6"/>
      <c r="L7031" s="58"/>
      <c r="M7031" s="48"/>
      <c r="T7031" s="8" t="s">
        <v>25</v>
      </c>
    </row>
    <row r="7032" spans="7:20" s="9" customFormat="1" x14ac:dyDescent="0.2">
      <c r="G7032" s="6"/>
      <c r="L7032" s="58"/>
      <c r="M7032" s="48"/>
      <c r="T7032" s="8" t="s">
        <v>25</v>
      </c>
    </row>
    <row r="7033" spans="7:20" s="9" customFormat="1" x14ac:dyDescent="0.2">
      <c r="G7033" s="6"/>
      <c r="L7033" s="58"/>
      <c r="M7033" s="48"/>
      <c r="T7033" s="8" t="s">
        <v>25</v>
      </c>
    </row>
    <row r="7034" spans="7:20" s="9" customFormat="1" x14ac:dyDescent="0.2">
      <c r="G7034" s="6"/>
      <c r="L7034" s="58"/>
      <c r="M7034" s="48"/>
      <c r="T7034" s="8" t="s">
        <v>25</v>
      </c>
    </row>
    <row r="7035" spans="7:20" s="9" customFormat="1" x14ac:dyDescent="0.2">
      <c r="G7035" s="6"/>
      <c r="L7035" s="58"/>
      <c r="M7035" s="48"/>
      <c r="T7035" s="8" t="s">
        <v>25</v>
      </c>
    </row>
    <row r="7036" spans="7:20" s="9" customFormat="1" x14ac:dyDescent="0.2">
      <c r="G7036" s="6"/>
      <c r="L7036" s="58"/>
      <c r="M7036" s="48"/>
      <c r="T7036" s="8" t="s">
        <v>25</v>
      </c>
    </row>
    <row r="7037" spans="7:20" s="9" customFormat="1" x14ac:dyDescent="0.2">
      <c r="G7037" s="6"/>
      <c r="L7037" s="58"/>
      <c r="M7037" s="48"/>
      <c r="T7037" s="8" t="s">
        <v>25</v>
      </c>
    </row>
    <row r="7038" spans="7:20" s="9" customFormat="1" x14ac:dyDescent="0.2">
      <c r="G7038" s="6"/>
      <c r="L7038" s="58"/>
      <c r="M7038" s="48"/>
      <c r="T7038" s="8" t="s">
        <v>25</v>
      </c>
    </row>
    <row r="7039" spans="7:20" s="9" customFormat="1" x14ac:dyDescent="0.2">
      <c r="G7039" s="6"/>
      <c r="L7039" s="58"/>
      <c r="M7039" s="48"/>
      <c r="T7039" s="8" t="s">
        <v>25</v>
      </c>
    </row>
    <row r="7040" spans="7:20" s="9" customFormat="1" x14ac:dyDescent="0.2">
      <c r="G7040" s="6"/>
      <c r="L7040" s="58"/>
      <c r="M7040" s="48"/>
      <c r="T7040" s="8" t="s">
        <v>25</v>
      </c>
    </row>
    <row r="7041" spans="7:20" s="9" customFormat="1" x14ac:dyDescent="0.2">
      <c r="G7041" s="6"/>
      <c r="L7041" s="58"/>
      <c r="M7041" s="48"/>
      <c r="T7041" s="8" t="s">
        <v>25</v>
      </c>
    </row>
    <row r="7042" spans="7:20" s="9" customFormat="1" x14ac:dyDescent="0.2">
      <c r="G7042" s="6"/>
      <c r="L7042" s="58"/>
      <c r="M7042" s="48"/>
      <c r="T7042" s="8" t="s">
        <v>25</v>
      </c>
    </row>
    <row r="7043" spans="7:20" s="9" customFormat="1" x14ac:dyDescent="0.2">
      <c r="G7043" s="6"/>
      <c r="L7043" s="58"/>
      <c r="M7043" s="48"/>
      <c r="T7043" s="8" t="s">
        <v>25</v>
      </c>
    </row>
    <row r="7044" spans="7:20" s="9" customFormat="1" x14ac:dyDescent="0.2">
      <c r="G7044" s="6"/>
      <c r="L7044" s="58"/>
      <c r="M7044" s="48"/>
      <c r="T7044" s="8" t="s">
        <v>25</v>
      </c>
    </row>
    <row r="7045" spans="7:20" s="9" customFormat="1" x14ac:dyDescent="0.2">
      <c r="G7045" s="6"/>
      <c r="L7045" s="58"/>
      <c r="M7045" s="48"/>
      <c r="T7045" s="8" t="s">
        <v>25</v>
      </c>
    </row>
    <row r="7046" spans="7:20" s="9" customFormat="1" x14ac:dyDescent="0.2">
      <c r="G7046" s="6"/>
      <c r="L7046" s="58"/>
      <c r="M7046" s="48"/>
      <c r="T7046" s="8" t="s">
        <v>25</v>
      </c>
    </row>
    <row r="7047" spans="7:20" s="9" customFormat="1" x14ac:dyDescent="0.2">
      <c r="G7047" s="6"/>
      <c r="L7047" s="58"/>
      <c r="M7047" s="48"/>
      <c r="T7047" s="8" t="s">
        <v>25</v>
      </c>
    </row>
    <row r="7048" spans="7:20" s="9" customFormat="1" x14ac:dyDescent="0.2">
      <c r="G7048" s="6"/>
      <c r="L7048" s="58"/>
      <c r="M7048" s="48"/>
      <c r="T7048" s="8" t="s">
        <v>25</v>
      </c>
    </row>
    <row r="7049" spans="7:20" s="9" customFormat="1" x14ac:dyDescent="0.2">
      <c r="G7049" s="6"/>
      <c r="L7049" s="58"/>
      <c r="M7049" s="48"/>
      <c r="T7049" s="8" t="s">
        <v>25</v>
      </c>
    </row>
    <row r="7050" spans="7:20" s="9" customFormat="1" x14ac:dyDescent="0.2">
      <c r="G7050" s="6"/>
      <c r="L7050" s="58"/>
      <c r="M7050" s="48"/>
      <c r="T7050" s="8" t="s">
        <v>25</v>
      </c>
    </row>
    <row r="7051" spans="7:20" s="9" customFormat="1" x14ac:dyDescent="0.2">
      <c r="G7051" s="6"/>
      <c r="L7051" s="58"/>
      <c r="M7051" s="48"/>
      <c r="T7051" s="8" t="s">
        <v>25</v>
      </c>
    </row>
    <row r="7052" spans="7:20" s="9" customFormat="1" x14ac:dyDescent="0.2">
      <c r="G7052" s="6"/>
      <c r="L7052" s="58"/>
      <c r="M7052" s="48"/>
      <c r="T7052" s="8" t="s">
        <v>25</v>
      </c>
    </row>
    <row r="7053" spans="7:20" s="9" customFormat="1" x14ac:dyDescent="0.2">
      <c r="G7053" s="6"/>
      <c r="L7053" s="58"/>
      <c r="M7053" s="48"/>
      <c r="T7053" s="8" t="s">
        <v>25</v>
      </c>
    </row>
    <row r="7054" spans="7:20" s="9" customFormat="1" x14ac:dyDescent="0.2">
      <c r="G7054" s="6"/>
      <c r="L7054" s="58"/>
      <c r="M7054" s="48"/>
      <c r="T7054" s="8" t="s">
        <v>25</v>
      </c>
    </row>
    <row r="7055" spans="7:20" s="9" customFormat="1" x14ac:dyDescent="0.2">
      <c r="G7055" s="6"/>
      <c r="L7055" s="58"/>
      <c r="M7055" s="48"/>
      <c r="T7055" s="8" t="s">
        <v>25</v>
      </c>
    </row>
    <row r="7056" spans="7:20" s="9" customFormat="1" x14ac:dyDescent="0.2">
      <c r="G7056" s="6"/>
      <c r="L7056" s="58"/>
      <c r="M7056" s="48"/>
      <c r="T7056" s="8" t="s">
        <v>25</v>
      </c>
    </row>
    <row r="7057" spans="7:20" s="9" customFormat="1" x14ac:dyDescent="0.2">
      <c r="G7057" s="6"/>
      <c r="L7057" s="58"/>
      <c r="M7057" s="48"/>
      <c r="T7057" s="8" t="s">
        <v>25</v>
      </c>
    </row>
    <row r="7058" spans="7:20" s="9" customFormat="1" x14ac:dyDescent="0.2">
      <c r="G7058" s="6"/>
      <c r="L7058" s="58"/>
      <c r="M7058" s="48"/>
      <c r="T7058" s="8" t="s">
        <v>25</v>
      </c>
    </row>
    <row r="7059" spans="7:20" s="9" customFormat="1" x14ac:dyDescent="0.2">
      <c r="G7059" s="6"/>
      <c r="L7059" s="58"/>
      <c r="M7059" s="48"/>
      <c r="T7059" s="8" t="s">
        <v>25</v>
      </c>
    </row>
    <row r="7060" spans="7:20" s="9" customFormat="1" x14ac:dyDescent="0.2">
      <c r="G7060" s="6"/>
      <c r="L7060" s="58"/>
      <c r="M7060" s="48"/>
      <c r="T7060" s="8" t="s">
        <v>25</v>
      </c>
    </row>
    <row r="7061" spans="7:20" s="9" customFormat="1" x14ac:dyDescent="0.2">
      <c r="G7061" s="6"/>
      <c r="L7061" s="58"/>
      <c r="M7061" s="48"/>
      <c r="T7061" s="8" t="s">
        <v>25</v>
      </c>
    </row>
    <row r="7062" spans="7:20" s="9" customFormat="1" x14ac:dyDescent="0.2">
      <c r="G7062" s="6"/>
      <c r="L7062" s="58"/>
      <c r="M7062" s="48"/>
      <c r="T7062" s="8" t="s">
        <v>25</v>
      </c>
    </row>
    <row r="7063" spans="7:20" s="9" customFormat="1" x14ac:dyDescent="0.2">
      <c r="G7063" s="6"/>
      <c r="L7063" s="58"/>
      <c r="M7063" s="48"/>
      <c r="T7063" s="8" t="s">
        <v>25</v>
      </c>
    </row>
    <row r="7064" spans="7:20" s="9" customFormat="1" x14ac:dyDescent="0.2">
      <c r="G7064" s="6"/>
      <c r="L7064" s="58"/>
      <c r="M7064" s="48"/>
      <c r="T7064" s="8" t="s">
        <v>25</v>
      </c>
    </row>
    <row r="7065" spans="7:20" s="9" customFormat="1" x14ac:dyDescent="0.2">
      <c r="G7065" s="6"/>
      <c r="L7065" s="58"/>
      <c r="M7065" s="48"/>
      <c r="T7065" s="8" t="s">
        <v>25</v>
      </c>
    </row>
    <row r="7066" spans="7:20" s="9" customFormat="1" x14ac:dyDescent="0.2">
      <c r="G7066" s="6"/>
      <c r="L7066" s="58"/>
      <c r="M7066" s="48"/>
      <c r="T7066" s="8" t="s">
        <v>25</v>
      </c>
    </row>
    <row r="7067" spans="7:20" s="9" customFormat="1" x14ac:dyDescent="0.2">
      <c r="G7067" s="6"/>
      <c r="L7067" s="58"/>
      <c r="M7067" s="48"/>
      <c r="T7067" s="8" t="s">
        <v>25</v>
      </c>
    </row>
    <row r="7068" spans="7:20" s="9" customFormat="1" x14ac:dyDescent="0.2">
      <c r="G7068" s="6"/>
      <c r="L7068" s="58"/>
      <c r="M7068" s="48"/>
      <c r="T7068" s="8" t="s">
        <v>25</v>
      </c>
    </row>
    <row r="7069" spans="7:20" s="9" customFormat="1" x14ac:dyDescent="0.2">
      <c r="G7069" s="6"/>
      <c r="L7069" s="58"/>
      <c r="M7069" s="48"/>
      <c r="T7069" s="8" t="s">
        <v>25</v>
      </c>
    </row>
    <row r="7070" spans="7:20" s="9" customFormat="1" x14ac:dyDescent="0.2">
      <c r="G7070" s="6"/>
      <c r="L7070" s="58"/>
      <c r="M7070" s="48"/>
      <c r="T7070" s="8" t="s">
        <v>25</v>
      </c>
    </row>
    <row r="7071" spans="7:20" s="9" customFormat="1" x14ac:dyDescent="0.2">
      <c r="G7071" s="6"/>
      <c r="L7071" s="58"/>
      <c r="M7071" s="48"/>
      <c r="T7071" s="8" t="s">
        <v>25</v>
      </c>
    </row>
    <row r="7072" spans="7:20" s="9" customFormat="1" x14ac:dyDescent="0.2">
      <c r="G7072" s="6"/>
      <c r="L7072" s="58"/>
      <c r="M7072" s="48"/>
      <c r="T7072" s="8" t="s">
        <v>25</v>
      </c>
    </row>
    <row r="7073" spans="7:20" s="9" customFormat="1" x14ac:dyDescent="0.2">
      <c r="G7073" s="6"/>
      <c r="L7073" s="58"/>
      <c r="M7073" s="48"/>
      <c r="T7073" s="8" t="s">
        <v>25</v>
      </c>
    </row>
    <row r="7074" spans="7:20" s="9" customFormat="1" x14ac:dyDescent="0.2">
      <c r="G7074" s="6"/>
      <c r="L7074" s="58"/>
      <c r="M7074" s="48"/>
      <c r="T7074" s="8" t="s">
        <v>25</v>
      </c>
    </row>
    <row r="7075" spans="7:20" s="9" customFormat="1" x14ac:dyDescent="0.2">
      <c r="G7075" s="6"/>
      <c r="L7075" s="58"/>
      <c r="M7075" s="48"/>
      <c r="T7075" s="8" t="s">
        <v>25</v>
      </c>
    </row>
    <row r="7076" spans="7:20" s="9" customFormat="1" x14ac:dyDescent="0.2">
      <c r="G7076" s="6"/>
      <c r="L7076" s="58"/>
      <c r="M7076" s="48"/>
      <c r="T7076" s="8" t="s">
        <v>25</v>
      </c>
    </row>
    <row r="7077" spans="7:20" s="9" customFormat="1" x14ac:dyDescent="0.2">
      <c r="G7077" s="6"/>
      <c r="L7077" s="58"/>
      <c r="M7077" s="48"/>
      <c r="T7077" s="8" t="s">
        <v>25</v>
      </c>
    </row>
    <row r="7078" spans="7:20" s="9" customFormat="1" x14ac:dyDescent="0.2">
      <c r="G7078" s="6"/>
      <c r="L7078" s="58"/>
      <c r="M7078" s="48"/>
      <c r="T7078" s="8" t="s">
        <v>25</v>
      </c>
    </row>
    <row r="7079" spans="7:20" s="9" customFormat="1" x14ac:dyDescent="0.2">
      <c r="G7079" s="6"/>
      <c r="L7079" s="58"/>
      <c r="M7079" s="48"/>
      <c r="T7079" s="8" t="s">
        <v>25</v>
      </c>
    </row>
    <row r="7080" spans="7:20" s="9" customFormat="1" x14ac:dyDescent="0.2">
      <c r="G7080" s="6"/>
      <c r="L7080" s="58"/>
      <c r="M7080" s="48"/>
      <c r="T7080" s="8" t="s">
        <v>25</v>
      </c>
    </row>
    <row r="7081" spans="7:20" s="9" customFormat="1" x14ac:dyDescent="0.2">
      <c r="G7081" s="6"/>
      <c r="L7081" s="58"/>
      <c r="M7081" s="48"/>
      <c r="T7081" s="8" t="s">
        <v>25</v>
      </c>
    </row>
    <row r="7082" spans="7:20" s="9" customFormat="1" x14ac:dyDescent="0.2">
      <c r="G7082" s="6"/>
      <c r="L7082" s="58"/>
      <c r="M7082" s="48"/>
      <c r="T7082" s="8" t="s">
        <v>25</v>
      </c>
    </row>
    <row r="7083" spans="7:20" s="9" customFormat="1" x14ac:dyDescent="0.2">
      <c r="G7083" s="6"/>
      <c r="L7083" s="58"/>
      <c r="M7083" s="48"/>
      <c r="T7083" s="8" t="s">
        <v>25</v>
      </c>
    </row>
    <row r="7084" spans="7:20" s="9" customFormat="1" x14ac:dyDescent="0.2">
      <c r="G7084" s="6"/>
      <c r="L7084" s="58"/>
      <c r="M7084" s="48"/>
      <c r="T7084" s="8" t="s">
        <v>25</v>
      </c>
    </row>
    <row r="7085" spans="7:20" s="9" customFormat="1" x14ac:dyDescent="0.2">
      <c r="G7085" s="6"/>
      <c r="L7085" s="58"/>
      <c r="M7085" s="48"/>
      <c r="T7085" s="8" t="s">
        <v>25</v>
      </c>
    </row>
    <row r="7086" spans="7:20" s="9" customFormat="1" x14ac:dyDescent="0.2">
      <c r="G7086" s="6"/>
      <c r="L7086" s="58"/>
      <c r="M7086" s="48"/>
      <c r="T7086" s="8" t="s">
        <v>25</v>
      </c>
    </row>
    <row r="7087" spans="7:20" s="9" customFormat="1" x14ac:dyDescent="0.2">
      <c r="G7087" s="6"/>
      <c r="L7087" s="58"/>
      <c r="M7087" s="48"/>
      <c r="T7087" s="8" t="s">
        <v>25</v>
      </c>
    </row>
    <row r="7088" spans="7:20" s="9" customFormat="1" x14ac:dyDescent="0.2">
      <c r="G7088" s="6"/>
      <c r="L7088" s="58"/>
      <c r="M7088" s="48"/>
      <c r="T7088" s="8" t="s">
        <v>25</v>
      </c>
    </row>
    <row r="7089" spans="7:20" s="9" customFormat="1" x14ac:dyDescent="0.2">
      <c r="G7089" s="6"/>
      <c r="L7089" s="58"/>
      <c r="M7089" s="48"/>
      <c r="T7089" s="8" t="s">
        <v>25</v>
      </c>
    </row>
    <row r="7090" spans="7:20" s="9" customFormat="1" x14ac:dyDescent="0.2">
      <c r="G7090" s="6"/>
      <c r="L7090" s="58"/>
      <c r="M7090" s="48"/>
      <c r="T7090" s="8" t="s">
        <v>25</v>
      </c>
    </row>
    <row r="7091" spans="7:20" s="9" customFormat="1" x14ac:dyDescent="0.2">
      <c r="G7091" s="6"/>
      <c r="L7091" s="58"/>
      <c r="M7091" s="48"/>
      <c r="T7091" s="8" t="s">
        <v>25</v>
      </c>
    </row>
    <row r="7092" spans="7:20" s="9" customFormat="1" x14ac:dyDescent="0.2">
      <c r="G7092" s="6"/>
      <c r="L7092" s="58"/>
      <c r="M7092" s="48"/>
      <c r="T7092" s="8" t="s">
        <v>25</v>
      </c>
    </row>
    <row r="7093" spans="7:20" s="9" customFormat="1" x14ac:dyDescent="0.2">
      <c r="G7093" s="6"/>
      <c r="L7093" s="58"/>
      <c r="M7093" s="48"/>
      <c r="T7093" s="8" t="s">
        <v>25</v>
      </c>
    </row>
    <row r="7094" spans="7:20" s="9" customFormat="1" x14ac:dyDescent="0.2">
      <c r="G7094" s="6"/>
      <c r="L7094" s="58"/>
      <c r="M7094" s="48"/>
      <c r="T7094" s="8" t="s">
        <v>25</v>
      </c>
    </row>
    <row r="7095" spans="7:20" s="9" customFormat="1" x14ac:dyDescent="0.2">
      <c r="G7095" s="6"/>
      <c r="L7095" s="58"/>
      <c r="M7095" s="48"/>
      <c r="T7095" s="8" t="s">
        <v>25</v>
      </c>
    </row>
    <row r="7096" spans="7:20" s="9" customFormat="1" x14ac:dyDescent="0.2">
      <c r="G7096" s="6"/>
      <c r="L7096" s="58"/>
      <c r="M7096" s="48"/>
      <c r="T7096" s="8" t="s">
        <v>25</v>
      </c>
    </row>
    <row r="7097" spans="7:20" s="9" customFormat="1" x14ac:dyDescent="0.2">
      <c r="G7097" s="6"/>
      <c r="L7097" s="58"/>
      <c r="M7097" s="48"/>
      <c r="T7097" s="8" t="s">
        <v>25</v>
      </c>
    </row>
    <row r="7098" spans="7:20" s="9" customFormat="1" x14ac:dyDescent="0.2">
      <c r="G7098" s="6"/>
      <c r="L7098" s="58"/>
      <c r="M7098" s="48"/>
      <c r="T7098" s="8" t="s">
        <v>25</v>
      </c>
    </row>
    <row r="7099" spans="7:20" s="9" customFormat="1" x14ac:dyDescent="0.2">
      <c r="G7099" s="6"/>
      <c r="L7099" s="58"/>
      <c r="M7099" s="48"/>
      <c r="T7099" s="8" t="s">
        <v>25</v>
      </c>
    </row>
    <row r="7100" spans="7:20" s="9" customFormat="1" x14ac:dyDescent="0.2">
      <c r="G7100" s="6"/>
      <c r="L7100" s="58"/>
      <c r="M7100" s="48"/>
      <c r="T7100" s="8" t="s">
        <v>25</v>
      </c>
    </row>
    <row r="7101" spans="7:20" s="9" customFormat="1" x14ac:dyDescent="0.2">
      <c r="G7101" s="6"/>
      <c r="L7101" s="58"/>
      <c r="M7101" s="48"/>
      <c r="T7101" s="8" t="s">
        <v>25</v>
      </c>
    </row>
    <row r="7102" spans="7:20" s="9" customFormat="1" x14ac:dyDescent="0.2">
      <c r="G7102" s="6"/>
      <c r="L7102" s="58"/>
      <c r="M7102" s="48"/>
      <c r="T7102" s="8" t="s">
        <v>25</v>
      </c>
    </row>
    <row r="7103" spans="7:20" s="9" customFormat="1" x14ac:dyDescent="0.2">
      <c r="G7103" s="6"/>
      <c r="L7103" s="58"/>
      <c r="M7103" s="48"/>
      <c r="T7103" s="8" t="s">
        <v>25</v>
      </c>
    </row>
    <row r="7104" spans="7:20" s="9" customFormat="1" x14ac:dyDescent="0.2">
      <c r="G7104" s="6"/>
      <c r="L7104" s="58"/>
      <c r="M7104" s="48"/>
      <c r="T7104" s="8" t="s">
        <v>25</v>
      </c>
    </row>
    <row r="7105" spans="7:20" s="9" customFormat="1" x14ac:dyDescent="0.2">
      <c r="G7105" s="6"/>
      <c r="L7105" s="58"/>
      <c r="M7105" s="48"/>
      <c r="T7105" s="8" t="s">
        <v>25</v>
      </c>
    </row>
    <row r="7106" spans="7:20" s="9" customFormat="1" x14ac:dyDescent="0.2">
      <c r="G7106" s="6"/>
      <c r="L7106" s="58"/>
      <c r="M7106" s="48"/>
      <c r="T7106" s="8" t="s">
        <v>25</v>
      </c>
    </row>
    <row r="7107" spans="7:20" s="9" customFormat="1" x14ac:dyDescent="0.2">
      <c r="G7107" s="6"/>
      <c r="L7107" s="58"/>
      <c r="M7107" s="48"/>
      <c r="T7107" s="8" t="s">
        <v>25</v>
      </c>
    </row>
    <row r="7108" spans="7:20" s="9" customFormat="1" x14ac:dyDescent="0.2">
      <c r="G7108" s="6"/>
      <c r="L7108" s="58"/>
      <c r="M7108" s="48"/>
      <c r="T7108" s="8" t="s">
        <v>25</v>
      </c>
    </row>
    <row r="7109" spans="7:20" s="9" customFormat="1" x14ac:dyDescent="0.2">
      <c r="G7109" s="6"/>
      <c r="L7109" s="58"/>
      <c r="M7109" s="48"/>
      <c r="T7109" s="8" t="s">
        <v>25</v>
      </c>
    </row>
    <row r="7110" spans="7:20" s="9" customFormat="1" x14ac:dyDescent="0.2">
      <c r="G7110" s="6"/>
      <c r="L7110" s="58"/>
      <c r="M7110" s="48"/>
      <c r="T7110" s="8" t="s">
        <v>25</v>
      </c>
    </row>
    <row r="7111" spans="7:20" s="9" customFormat="1" x14ac:dyDescent="0.2">
      <c r="G7111" s="6"/>
      <c r="L7111" s="58"/>
      <c r="M7111" s="48"/>
      <c r="T7111" s="8" t="s">
        <v>25</v>
      </c>
    </row>
    <row r="7112" spans="7:20" s="9" customFormat="1" x14ac:dyDescent="0.2">
      <c r="G7112" s="6"/>
      <c r="L7112" s="58"/>
      <c r="M7112" s="48"/>
      <c r="T7112" s="8" t="s">
        <v>25</v>
      </c>
    </row>
    <row r="7113" spans="7:20" s="9" customFormat="1" x14ac:dyDescent="0.2">
      <c r="G7113" s="6"/>
      <c r="L7113" s="58"/>
      <c r="M7113" s="48"/>
      <c r="T7113" s="8" t="s">
        <v>25</v>
      </c>
    </row>
    <row r="7114" spans="7:20" s="9" customFormat="1" x14ac:dyDescent="0.2">
      <c r="G7114" s="6"/>
      <c r="L7114" s="58"/>
      <c r="M7114" s="48"/>
      <c r="T7114" s="8" t="s">
        <v>25</v>
      </c>
    </row>
    <row r="7115" spans="7:20" s="9" customFormat="1" x14ac:dyDescent="0.2">
      <c r="G7115" s="6"/>
      <c r="L7115" s="58"/>
      <c r="M7115" s="48"/>
      <c r="T7115" s="8" t="s">
        <v>25</v>
      </c>
    </row>
    <row r="7116" spans="7:20" s="9" customFormat="1" x14ac:dyDescent="0.2">
      <c r="G7116" s="6"/>
      <c r="L7116" s="58"/>
      <c r="M7116" s="48"/>
      <c r="T7116" s="8" t="s">
        <v>25</v>
      </c>
    </row>
    <row r="7117" spans="7:20" s="9" customFormat="1" x14ac:dyDescent="0.2">
      <c r="G7117" s="6"/>
      <c r="L7117" s="58"/>
      <c r="M7117" s="48"/>
      <c r="T7117" s="8" t="s">
        <v>25</v>
      </c>
    </row>
    <row r="7118" spans="7:20" s="9" customFormat="1" x14ac:dyDescent="0.2">
      <c r="G7118" s="6"/>
      <c r="L7118" s="58"/>
      <c r="M7118" s="48"/>
      <c r="T7118" s="8" t="s">
        <v>25</v>
      </c>
    </row>
    <row r="7119" spans="7:20" s="9" customFormat="1" x14ac:dyDescent="0.2">
      <c r="G7119" s="6"/>
      <c r="L7119" s="58"/>
      <c r="M7119" s="48"/>
      <c r="T7119" s="8" t="s">
        <v>25</v>
      </c>
    </row>
    <row r="7120" spans="7:20" s="9" customFormat="1" x14ac:dyDescent="0.2">
      <c r="G7120" s="6"/>
      <c r="L7120" s="58"/>
      <c r="M7120" s="48"/>
      <c r="T7120" s="8" t="s">
        <v>25</v>
      </c>
    </row>
    <row r="7121" spans="7:20" s="9" customFormat="1" x14ac:dyDescent="0.2">
      <c r="G7121" s="6"/>
      <c r="L7121" s="58"/>
      <c r="M7121" s="48"/>
      <c r="T7121" s="8" t="s">
        <v>25</v>
      </c>
    </row>
    <row r="7122" spans="7:20" s="9" customFormat="1" x14ac:dyDescent="0.2">
      <c r="G7122" s="6"/>
      <c r="L7122" s="58"/>
      <c r="M7122" s="48"/>
      <c r="T7122" s="8" t="s">
        <v>25</v>
      </c>
    </row>
    <row r="7123" spans="7:20" s="9" customFormat="1" x14ac:dyDescent="0.2">
      <c r="G7123" s="6"/>
      <c r="L7123" s="58"/>
      <c r="M7123" s="48"/>
      <c r="T7123" s="8" t="s">
        <v>25</v>
      </c>
    </row>
    <row r="7124" spans="7:20" s="9" customFormat="1" x14ac:dyDescent="0.2">
      <c r="G7124" s="6"/>
      <c r="L7124" s="58"/>
      <c r="M7124" s="48"/>
      <c r="T7124" s="8" t="s">
        <v>25</v>
      </c>
    </row>
    <row r="7125" spans="7:20" s="9" customFormat="1" x14ac:dyDescent="0.2">
      <c r="G7125" s="6"/>
      <c r="L7125" s="58"/>
      <c r="M7125" s="48"/>
      <c r="T7125" s="8" t="s">
        <v>25</v>
      </c>
    </row>
    <row r="7126" spans="7:20" s="9" customFormat="1" x14ac:dyDescent="0.2">
      <c r="G7126" s="6"/>
      <c r="L7126" s="58"/>
      <c r="M7126" s="48"/>
      <c r="T7126" s="8" t="s">
        <v>25</v>
      </c>
    </row>
    <row r="7127" spans="7:20" s="9" customFormat="1" x14ac:dyDescent="0.2">
      <c r="G7127" s="6"/>
      <c r="L7127" s="58"/>
      <c r="M7127" s="48"/>
      <c r="T7127" s="8" t="s">
        <v>25</v>
      </c>
    </row>
    <row r="7128" spans="7:20" s="9" customFormat="1" x14ac:dyDescent="0.2">
      <c r="G7128" s="6"/>
      <c r="L7128" s="58"/>
      <c r="M7128" s="48"/>
      <c r="T7128" s="8" t="s">
        <v>25</v>
      </c>
    </row>
    <row r="7129" spans="7:20" s="9" customFormat="1" x14ac:dyDescent="0.2">
      <c r="G7129" s="6"/>
      <c r="L7129" s="58"/>
      <c r="M7129" s="48"/>
      <c r="T7129" s="8" t="s">
        <v>25</v>
      </c>
    </row>
    <row r="7130" spans="7:20" s="9" customFormat="1" x14ac:dyDescent="0.2">
      <c r="G7130" s="6"/>
      <c r="L7130" s="58"/>
      <c r="M7130" s="48"/>
      <c r="T7130" s="8" t="s">
        <v>25</v>
      </c>
    </row>
    <row r="7131" spans="7:20" s="9" customFormat="1" x14ac:dyDescent="0.2">
      <c r="G7131" s="6"/>
      <c r="L7131" s="58"/>
      <c r="M7131" s="48"/>
      <c r="T7131" s="8" t="s">
        <v>25</v>
      </c>
    </row>
    <row r="7132" spans="7:20" s="9" customFormat="1" x14ac:dyDescent="0.2">
      <c r="G7132" s="6"/>
      <c r="L7132" s="58"/>
      <c r="M7132" s="48"/>
      <c r="T7132" s="8" t="s">
        <v>25</v>
      </c>
    </row>
    <row r="7133" spans="7:20" s="9" customFormat="1" x14ac:dyDescent="0.2">
      <c r="G7133" s="6"/>
      <c r="L7133" s="58"/>
      <c r="M7133" s="48"/>
      <c r="T7133" s="8" t="s">
        <v>25</v>
      </c>
    </row>
    <row r="7134" spans="7:20" s="9" customFormat="1" x14ac:dyDescent="0.2">
      <c r="G7134" s="6"/>
      <c r="L7134" s="58"/>
      <c r="M7134" s="48"/>
      <c r="T7134" s="8" t="s">
        <v>25</v>
      </c>
    </row>
    <row r="7135" spans="7:20" s="9" customFormat="1" x14ac:dyDescent="0.2">
      <c r="G7135" s="6"/>
      <c r="L7135" s="58"/>
      <c r="M7135" s="48"/>
      <c r="T7135" s="8" t="s">
        <v>25</v>
      </c>
    </row>
    <row r="7136" spans="7:20" s="9" customFormat="1" x14ac:dyDescent="0.2">
      <c r="G7136" s="6"/>
      <c r="L7136" s="58"/>
      <c r="M7136" s="48"/>
      <c r="T7136" s="8" t="s">
        <v>25</v>
      </c>
    </row>
    <row r="7137" spans="7:20" s="9" customFormat="1" x14ac:dyDescent="0.2">
      <c r="G7137" s="6"/>
      <c r="L7137" s="58"/>
      <c r="M7137" s="48"/>
      <c r="T7137" s="8" t="s">
        <v>25</v>
      </c>
    </row>
    <row r="7138" spans="7:20" s="9" customFormat="1" x14ac:dyDescent="0.2">
      <c r="G7138" s="6"/>
      <c r="L7138" s="58"/>
      <c r="M7138" s="48"/>
      <c r="T7138" s="8" t="s">
        <v>25</v>
      </c>
    </row>
    <row r="7139" spans="7:20" s="9" customFormat="1" x14ac:dyDescent="0.2">
      <c r="G7139" s="6"/>
      <c r="L7139" s="58"/>
      <c r="M7139" s="48"/>
      <c r="T7139" s="8" t="s">
        <v>25</v>
      </c>
    </row>
    <row r="7140" spans="7:20" s="9" customFormat="1" x14ac:dyDescent="0.2">
      <c r="G7140" s="6"/>
      <c r="L7140" s="58"/>
      <c r="M7140" s="48"/>
      <c r="T7140" s="8" t="s">
        <v>25</v>
      </c>
    </row>
    <row r="7141" spans="7:20" s="9" customFormat="1" x14ac:dyDescent="0.2">
      <c r="G7141" s="6"/>
      <c r="L7141" s="58"/>
      <c r="M7141" s="48"/>
      <c r="T7141" s="8" t="s">
        <v>25</v>
      </c>
    </row>
    <row r="7142" spans="7:20" s="9" customFormat="1" x14ac:dyDescent="0.2">
      <c r="G7142" s="6"/>
      <c r="L7142" s="58"/>
      <c r="M7142" s="48"/>
      <c r="T7142" s="8" t="s">
        <v>25</v>
      </c>
    </row>
    <row r="7143" spans="7:20" s="9" customFormat="1" x14ac:dyDescent="0.2">
      <c r="G7143" s="6"/>
      <c r="L7143" s="58"/>
      <c r="M7143" s="48"/>
      <c r="T7143" s="8" t="s">
        <v>25</v>
      </c>
    </row>
    <row r="7144" spans="7:20" s="9" customFormat="1" x14ac:dyDescent="0.2">
      <c r="G7144" s="6"/>
      <c r="L7144" s="58"/>
      <c r="M7144" s="48"/>
      <c r="T7144" s="8" t="s">
        <v>25</v>
      </c>
    </row>
    <row r="7145" spans="7:20" s="9" customFormat="1" x14ac:dyDescent="0.2">
      <c r="G7145" s="6"/>
      <c r="L7145" s="58"/>
      <c r="M7145" s="48"/>
      <c r="T7145" s="8" t="s">
        <v>25</v>
      </c>
    </row>
    <row r="7146" spans="7:20" s="9" customFormat="1" x14ac:dyDescent="0.2">
      <c r="G7146" s="6"/>
      <c r="L7146" s="58"/>
      <c r="M7146" s="48"/>
      <c r="T7146" s="8" t="s">
        <v>25</v>
      </c>
    </row>
    <row r="7147" spans="7:20" s="9" customFormat="1" x14ac:dyDescent="0.2">
      <c r="G7147" s="6"/>
      <c r="L7147" s="58"/>
      <c r="M7147" s="48"/>
      <c r="T7147" s="8" t="s">
        <v>25</v>
      </c>
    </row>
    <row r="7148" spans="7:20" s="9" customFormat="1" x14ac:dyDescent="0.2">
      <c r="G7148" s="6"/>
      <c r="L7148" s="58"/>
      <c r="M7148" s="48"/>
      <c r="T7148" s="8" t="s">
        <v>25</v>
      </c>
    </row>
    <row r="7149" spans="7:20" s="9" customFormat="1" x14ac:dyDescent="0.2">
      <c r="G7149" s="6"/>
      <c r="L7149" s="58"/>
      <c r="M7149" s="48"/>
      <c r="T7149" s="8" t="s">
        <v>25</v>
      </c>
    </row>
    <row r="7150" spans="7:20" s="9" customFormat="1" x14ac:dyDescent="0.2">
      <c r="G7150" s="6"/>
      <c r="L7150" s="58"/>
      <c r="M7150" s="48"/>
      <c r="T7150" s="8" t="s">
        <v>25</v>
      </c>
    </row>
    <row r="7151" spans="7:20" s="9" customFormat="1" x14ac:dyDescent="0.2">
      <c r="G7151" s="6"/>
      <c r="L7151" s="58"/>
      <c r="M7151" s="48"/>
      <c r="T7151" s="8" t="s">
        <v>25</v>
      </c>
    </row>
    <row r="7152" spans="7:20" s="9" customFormat="1" x14ac:dyDescent="0.2">
      <c r="G7152" s="6"/>
      <c r="L7152" s="58"/>
      <c r="M7152" s="48"/>
      <c r="T7152" s="8" t="s">
        <v>25</v>
      </c>
    </row>
    <row r="7153" spans="7:20" s="9" customFormat="1" x14ac:dyDescent="0.2">
      <c r="G7153" s="6"/>
      <c r="L7153" s="58"/>
      <c r="M7153" s="48"/>
      <c r="T7153" s="8" t="s">
        <v>25</v>
      </c>
    </row>
    <row r="7154" spans="7:20" s="9" customFormat="1" x14ac:dyDescent="0.2">
      <c r="G7154" s="6"/>
      <c r="L7154" s="58"/>
      <c r="M7154" s="48"/>
      <c r="T7154" s="8" t="s">
        <v>25</v>
      </c>
    </row>
    <row r="7155" spans="7:20" s="9" customFormat="1" x14ac:dyDescent="0.2">
      <c r="G7155" s="6"/>
      <c r="L7155" s="58"/>
      <c r="M7155" s="48"/>
      <c r="T7155" s="8" t="s">
        <v>25</v>
      </c>
    </row>
    <row r="7156" spans="7:20" s="9" customFormat="1" x14ac:dyDescent="0.2">
      <c r="G7156" s="6"/>
      <c r="L7156" s="58"/>
      <c r="M7156" s="48"/>
      <c r="T7156" s="8" t="s">
        <v>25</v>
      </c>
    </row>
    <row r="7157" spans="7:20" s="9" customFormat="1" x14ac:dyDescent="0.2">
      <c r="G7157" s="6"/>
      <c r="L7157" s="58"/>
      <c r="M7157" s="48"/>
      <c r="T7157" s="8" t="s">
        <v>25</v>
      </c>
    </row>
    <row r="7158" spans="7:20" s="9" customFormat="1" x14ac:dyDescent="0.2">
      <c r="G7158" s="6"/>
      <c r="L7158" s="58"/>
      <c r="M7158" s="48"/>
      <c r="T7158" s="8" t="s">
        <v>25</v>
      </c>
    </row>
    <row r="7159" spans="7:20" s="9" customFormat="1" x14ac:dyDescent="0.2">
      <c r="G7159" s="6"/>
      <c r="L7159" s="58"/>
      <c r="M7159" s="48"/>
      <c r="T7159" s="8" t="s">
        <v>25</v>
      </c>
    </row>
    <row r="7160" spans="7:20" s="9" customFormat="1" x14ac:dyDescent="0.2">
      <c r="G7160" s="6"/>
      <c r="L7160" s="58"/>
      <c r="M7160" s="48"/>
      <c r="T7160" s="8" t="s">
        <v>25</v>
      </c>
    </row>
    <row r="7161" spans="7:20" s="9" customFormat="1" x14ac:dyDescent="0.2">
      <c r="G7161" s="6"/>
      <c r="L7161" s="58"/>
      <c r="M7161" s="48"/>
      <c r="T7161" s="8" t="s">
        <v>25</v>
      </c>
    </row>
    <row r="7162" spans="7:20" s="9" customFormat="1" x14ac:dyDescent="0.2">
      <c r="G7162" s="6"/>
      <c r="L7162" s="58"/>
      <c r="M7162" s="48"/>
      <c r="T7162" s="8" t="s">
        <v>25</v>
      </c>
    </row>
    <row r="7163" spans="7:20" s="9" customFormat="1" x14ac:dyDescent="0.2">
      <c r="G7163" s="6"/>
      <c r="L7163" s="58"/>
      <c r="M7163" s="48"/>
      <c r="T7163" s="8" t="s">
        <v>25</v>
      </c>
    </row>
    <row r="7164" spans="7:20" s="9" customFormat="1" x14ac:dyDescent="0.2">
      <c r="G7164" s="6"/>
      <c r="L7164" s="58"/>
      <c r="M7164" s="48"/>
      <c r="T7164" s="8" t="s">
        <v>25</v>
      </c>
    </row>
    <row r="7165" spans="7:20" s="9" customFormat="1" x14ac:dyDescent="0.2">
      <c r="G7165" s="6"/>
      <c r="L7165" s="58"/>
      <c r="M7165" s="48"/>
      <c r="T7165" s="8" t="s">
        <v>25</v>
      </c>
    </row>
    <row r="7166" spans="7:20" s="9" customFormat="1" x14ac:dyDescent="0.2">
      <c r="G7166" s="6"/>
      <c r="L7166" s="58"/>
      <c r="M7166" s="48"/>
      <c r="T7166" s="8" t="s">
        <v>25</v>
      </c>
    </row>
    <row r="7167" spans="7:20" s="9" customFormat="1" x14ac:dyDescent="0.2">
      <c r="G7167" s="6"/>
      <c r="L7167" s="58"/>
      <c r="M7167" s="48"/>
      <c r="T7167" s="8" t="s">
        <v>25</v>
      </c>
    </row>
    <row r="7168" spans="7:20" s="9" customFormat="1" x14ac:dyDescent="0.2">
      <c r="G7168" s="6"/>
      <c r="L7168" s="58"/>
      <c r="M7168" s="48"/>
      <c r="T7168" s="8" t="s">
        <v>25</v>
      </c>
    </row>
    <row r="7169" spans="7:20" s="9" customFormat="1" x14ac:dyDescent="0.2">
      <c r="G7169" s="6"/>
      <c r="L7169" s="58"/>
      <c r="M7169" s="48"/>
      <c r="T7169" s="8" t="s">
        <v>25</v>
      </c>
    </row>
    <row r="7170" spans="7:20" s="9" customFormat="1" x14ac:dyDescent="0.2">
      <c r="G7170" s="6"/>
      <c r="L7170" s="58"/>
      <c r="M7170" s="48"/>
      <c r="T7170" s="8" t="s">
        <v>25</v>
      </c>
    </row>
    <row r="7171" spans="7:20" s="9" customFormat="1" x14ac:dyDescent="0.2">
      <c r="G7171" s="6"/>
      <c r="L7171" s="58"/>
      <c r="M7171" s="48"/>
      <c r="T7171" s="8" t="s">
        <v>25</v>
      </c>
    </row>
    <row r="7172" spans="7:20" s="9" customFormat="1" x14ac:dyDescent="0.2">
      <c r="G7172" s="6"/>
      <c r="L7172" s="58"/>
      <c r="M7172" s="48"/>
      <c r="T7172" s="8" t="s">
        <v>25</v>
      </c>
    </row>
    <row r="7173" spans="7:20" s="9" customFormat="1" x14ac:dyDescent="0.2">
      <c r="G7173" s="6"/>
      <c r="L7173" s="58"/>
      <c r="M7173" s="48"/>
      <c r="T7173" s="8" t="s">
        <v>25</v>
      </c>
    </row>
    <row r="7174" spans="7:20" s="9" customFormat="1" x14ac:dyDescent="0.2">
      <c r="G7174" s="6"/>
      <c r="L7174" s="58"/>
      <c r="M7174" s="48"/>
      <c r="T7174" s="8" t="s">
        <v>25</v>
      </c>
    </row>
    <row r="7175" spans="7:20" s="9" customFormat="1" x14ac:dyDescent="0.2">
      <c r="G7175" s="6"/>
      <c r="L7175" s="58"/>
      <c r="M7175" s="48"/>
      <c r="T7175" s="8" t="s">
        <v>25</v>
      </c>
    </row>
    <row r="7176" spans="7:20" s="9" customFormat="1" x14ac:dyDescent="0.2">
      <c r="G7176" s="6"/>
      <c r="L7176" s="58"/>
      <c r="M7176" s="48"/>
      <c r="T7176" s="8" t="s">
        <v>25</v>
      </c>
    </row>
    <row r="7177" spans="7:20" s="9" customFormat="1" x14ac:dyDescent="0.2">
      <c r="G7177" s="6"/>
      <c r="L7177" s="58"/>
      <c r="M7177" s="48"/>
      <c r="T7177" s="8" t="s">
        <v>25</v>
      </c>
    </row>
    <row r="7178" spans="7:20" s="9" customFormat="1" x14ac:dyDescent="0.2">
      <c r="G7178" s="6"/>
      <c r="L7178" s="58"/>
      <c r="M7178" s="48"/>
      <c r="T7178" s="8" t="s">
        <v>25</v>
      </c>
    </row>
    <row r="7179" spans="7:20" s="9" customFormat="1" x14ac:dyDescent="0.2">
      <c r="G7179" s="6"/>
      <c r="L7179" s="58"/>
      <c r="M7179" s="48"/>
      <c r="T7179" s="8" t="s">
        <v>25</v>
      </c>
    </row>
    <row r="7180" spans="7:20" s="9" customFormat="1" x14ac:dyDescent="0.2">
      <c r="G7180" s="6"/>
      <c r="L7180" s="58"/>
      <c r="M7180" s="48"/>
      <c r="T7180" s="8" t="s">
        <v>25</v>
      </c>
    </row>
    <row r="7181" spans="7:20" s="9" customFormat="1" x14ac:dyDescent="0.2">
      <c r="G7181" s="6"/>
      <c r="L7181" s="58"/>
      <c r="M7181" s="48"/>
      <c r="T7181" s="8" t="s">
        <v>25</v>
      </c>
    </row>
    <row r="7182" spans="7:20" s="9" customFormat="1" x14ac:dyDescent="0.2">
      <c r="G7182" s="6"/>
      <c r="L7182" s="58"/>
      <c r="M7182" s="48"/>
      <c r="T7182" s="8" t="s">
        <v>25</v>
      </c>
    </row>
    <row r="7183" spans="7:20" s="9" customFormat="1" x14ac:dyDescent="0.2">
      <c r="G7183" s="6"/>
      <c r="L7183" s="58"/>
      <c r="M7183" s="48"/>
      <c r="T7183" s="8" t="s">
        <v>25</v>
      </c>
    </row>
    <row r="7184" spans="7:20" s="9" customFormat="1" x14ac:dyDescent="0.2">
      <c r="G7184" s="6"/>
      <c r="L7184" s="58"/>
      <c r="M7184" s="48"/>
      <c r="T7184" s="8" t="s">
        <v>25</v>
      </c>
    </row>
    <row r="7185" spans="7:20" s="9" customFormat="1" x14ac:dyDescent="0.2">
      <c r="G7185" s="6"/>
      <c r="L7185" s="58"/>
      <c r="M7185" s="48"/>
      <c r="T7185" s="8" t="s">
        <v>25</v>
      </c>
    </row>
    <row r="7186" spans="7:20" s="9" customFormat="1" x14ac:dyDescent="0.2">
      <c r="G7186" s="6"/>
      <c r="L7186" s="58"/>
      <c r="M7186" s="48"/>
      <c r="T7186" s="8" t="s">
        <v>25</v>
      </c>
    </row>
    <row r="7187" spans="7:20" s="9" customFormat="1" x14ac:dyDescent="0.2">
      <c r="G7187" s="6"/>
      <c r="L7187" s="58"/>
      <c r="M7187" s="48"/>
      <c r="T7187" s="8" t="s">
        <v>25</v>
      </c>
    </row>
    <row r="7188" spans="7:20" s="9" customFormat="1" x14ac:dyDescent="0.2">
      <c r="G7188" s="6"/>
      <c r="L7188" s="58"/>
      <c r="M7188" s="48"/>
      <c r="T7188" s="8" t="s">
        <v>25</v>
      </c>
    </row>
    <row r="7189" spans="7:20" s="9" customFormat="1" x14ac:dyDescent="0.2">
      <c r="G7189" s="6"/>
      <c r="L7189" s="58"/>
      <c r="M7189" s="48"/>
      <c r="T7189" s="8" t="s">
        <v>25</v>
      </c>
    </row>
    <row r="7190" spans="7:20" s="9" customFormat="1" x14ac:dyDescent="0.2">
      <c r="G7190" s="6"/>
      <c r="L7190" s="58"/>
      <c r="M7190" s="48"/>
      <c r="T7190" s="8" t="s">
        <v>25</v>
      </c>
    </row>
    <row r="7191" spans="7:20" s="9" customFormat="1" x14ac:dyDescent="0.2">
      <c r="G7191" s="6"/>
      <c r="L7191" s="58"/>
      <c r="M7191" s="48"/>
      <c r="T7191" s="8" t="s">
        <v>25</v>
      </c>
    </row>
    <row r="7192" spans="7:20" s="9" customFormat="1" x14ac:dyDescent="0.2">
      <c r="G7192" s="6"/>
      <c r="L7192" s="58"/>
      <c r="M7192" s="48"/>
      <c r="T7192" s="8" t="s">
        <v>25</v>
      </c>
    </row>
    <row r="7193" spans="7:20" s="9" customFormat="1" x14ac:dyDescent="0.2">
      <c r="G7193" s="6"/>
      <c r="L7193" s="58"/>
      <c r="M7193" s="48"/>
      <c r="T7193" s="8" t="s">
        <v>25</v>
      </c>
    </row>
    <row r="7194" spans="7:20" s="9" customFormat="1" x14ac:dyDescent="0.2">
      <c r="G7194" s="6"/>
      <c r="L7194" s="58"/>
      <c r="M7194" s="48"/>
      <c r="T7194" s="8" t="s">
        <v>25</v>
      </c>
    </row>
    <row r="7195" spans="7:20" s="9" customFormat="1" x14ac:dyDescent="0.2">
      <c r="G7195" s="6"/>
      <c r="L7195" s="58"/>
      <c r="M7195" s="48"/>
      <c r="T7195" s="8" t="s">
        <v>25</v>
      </c>
    </row>
    <row r="7196" spans="7:20" s="9" customFormat="1" x14ac:dyDescent="0.2">
      <c r="G7196" s="6"/>
      <c r="L7196" s="58"/>
      <c r="M7196" s="48"/>
      <c r="T7196" s="8" t="s">
        <v>25</v>
      </c>
    </row>
    <row r="7197" spans="7:20" s="9" customFormat="1" x14ac:dyDescent="0.2">
      <c r="G7197" s="6"/>
      <c r="L7197" s="58"/>
      <c r="M7197" s="48"/>
      <c r="T7197" s="8" t="s">
        <v>25</v>
      </c>
    </row>
    <row r="7198" spans="7:20" s="9" customFormat="1" x14ac:dyDescent="0.2">
      <c r="G7198" s="6"/>
      <c r="L7198" s="58"/>
      <c r="M7198" s="48"/>
      <c r="T7198" s="8" t="s">
        <v>25</v>
      </c>
    </row>
    <row r="7199" spans="7:20" s="9" customFormat="1" x14ac:dyDescent="0.2">
      <c r="G7199" s="6"/>
      <c r="L7199" s="58"/>
      <c r="M7199" s="48"/>
      <c r="T7199" s="8" t="s">
        <v>25</v>
      </c>
    </row>
    <row r="7200" spans="7:20" s="9" customFormat="1" x14ac:dyDescent="0.2">
      <c r="G7200" s="6"/>
      <c r="L7200" s="58"/>
      <c r="M7200" s="48"/>
      <c r="T7200" s="8" t="s">
        <v>25</v>
      </c>
    </row>
    <row r="7201" spans="7:20" s="9" customFormat="1" x14ac:dyDescent="0.2">
      <c r="G7201" s="6"/>
      <c r="L7201" s="58"/>
      <c r="M7201" s="48"/>
      <c r="T7201" s="8" t="s">
        <v>25</v>
      </c>
    </row>
    <row r="7202" spans="7:20" s="9" customFormat="1" x14ac:dyDescent="0.2">
      <c r="G7202" s="6"/>
      <c r="L7202" s="58"/>
      <c r="M7202" s="48"/>
      <c r="T7202" s="8" t="s">
        <v>25</v>
      </c>
    </row>
    <row r="7203" spans="7:20" s="9" customFormat="1" x14ac:dyDescent="0.2">
      <c r="G7203" s="6"/>
      <c r="L7203" s="58"/>
      <c r="M7203" s="48"/>
      <c r="T7203" s="8" t="s">
        <v>25</v>
      </c>
    </row>
    <row r="7204" spans="7:20" s="9" customFormat="1" x14ac:dyDescent="0.2">
      <c r="G7204" s="6"/>
      <c r="L7204" s="58"/>
      <c r="M7204" s="48"/>
      <c r="T7204" s="8" t="s">
        <v>25</v>
      </c>
    </row>
    <row r="7205" spans="7:20" s="9" customFormat="1" x14ac:dyDescent="0.2">
      <c r="G7205" s="6"/>
      <c r="L7205" s="58"/>
      <c r="M7205" s="48"/>
      <c r="T7205" s="8" t="s">
        <v>25</v>
      </c>
    </row>
    <row r="7206" spans="7:20" s="9" customFormat="1" x14ac:dyDescent="0.2">
      <c r="G7206" s="6"/>
      <c r="L7206" s="58"/>
      <c r="M7206" s="48"/>
      <c r="T7206" s="8" t="s">
        <v>25</v>
      </c>
    </row>
    <row r="7207" spans="7:20" s="9" customFormat="1" x14ac:dyDescent="0.2">
      <c r="G7207" s="6"/>
      <c r="L7207" s="58"/>
      <c r="M7207" s="48"/>
      <c r="T7207" s="8" t="s">
        <v>25</v>
      </c>
    </row>
    <row r="7208" spans="7:20" s="9" customFormat="1" x14ac:dyDescent="0.2">
      <c r="G7208" s="6"/>
      <c r="L7208" s="58"/>
      <c r="M7208" s="48"/>
      <c r="T7208" s="8" t="s">
        <v>25</v>
      </c>
    </row>
    <row r="7209" spans="7:20" s="9" customFormat="1" x14ac:dyDescent="0.2">
      <c r="G7209" s="6"/>
      <c r="L7209" s="58"/>
      <c r="M7209" s="48"/>
      <c r="T7209" s="8" t="s">
        <v>25</v>
      </c>
    </row>
    <row r="7210" spans="7:20" s="9" customFormat="1" x14ac:dyDescent="0.2">
      <c r="G7210" s="6"/>
      <c r="L7210" s="58"/>
      <c r="M7210" s="48"/>
      <c r="T7210" s="8" t="s">
        <v>25</v>
      </c>
    </row>
    <row r="7211" spans="7:20" s="9" customFormat="1" x14ac:dyDescent="0.2">
      <c r="G7211" s="6"/>
      <c r="L7211" s="58"/>
      <c r="M7211" s="48"/>
      <c r="T7211" s="8" t="s">
        <v>25</v>
      </c>
    </row>
    <row r="7212" spans="7:20" s="9" customFormat="1" x14ac:dyDescent="0.2">
      <c r="G7212" s="6"/>
      <c r="L7212" s="58"/>
      <c r="M7212" s="48"/>
      <c r="T7212" s="8" t="s">
        <v>25</v>
      </c>
    </row>
    <row r="7213" spans="7:20" s="9" customFormat="1" x14ac:dyDescent="0.2">
      <c r="G7213" s="6"/>
      <c r="L7213" s="58"/>
      <c r="M7213" s="48"/>
      <c r="T7213" s="8" t="s">
        <v>25</v>
      </c>
    </row>
    <row r="7214" spans="7:20" s="9" customFormat="1" x14ac:dyDescent="0.2">
      <c r="G7214" s="6"/>
      <c r="L7214" s="58"/>
      <c r="M7214" s="48"/>
      <c r="T7214" s="8" t="s">
        <v>25</v>
      </c>
    </row>
    <row r="7215" spans="7:20" s="9" customFormat="1" x14ac:dyDescent="0.2">
      <c r="G7215" s="6"/>
      <c r="L7215" s="58"/>
      <c r="M7215" s="48"/>
      <c r="T7215" s="8" t="s">
        <v>25</v>
      </c>
    </row>
    <row r="7216" spans="7:20" s="9" customFormat="1" x14ac:dyDescent="0.2">
      <c r="G7216" s="6"/>
      <c r="L7216" s="58"/>
      <c r="M7216" s="48"/>
      <c r="T7216" s="8" t="s">
        <v>25</v>
      </c>
    </row>
    <row r="7217" spans="7:20" s="9" customFormat="1" x14ac:dyDescent="0.2">
      <c r="G7217" s="6"/>
      <c r="L7217" s="58"/>
      <c r="M7217" s="48"/>
      <c r="T7217" s="8" t="s">
        <v>25</v>
      </c>
    </row>
    <row r="7218" spans="7:20" s="9" customFormat="1" x14ac:dyDescent="0.2">
      <c r="G7218" s="6"/>
      <c r="L7218" s="58"/>
      <c r="M7218" s="48"/>
      <c r="T7218" s="8" t="s">
        <v>25</v>
      </c>
    </row>
    <row r="7219" spans="7:20" s="9" customFormat="1" x14ac:dyDescent="0.2">
      <c r="G7219" s="6"/>
      <c r="L7219" s="58"/>
      <c r="M7219" s="48"/>
      <c r="T7219" s="8" t="s">
        <v>25</v>
      </c>
    </row>
    <row r="7220" spans="7:20" s="9" customFormat="1" x14ac:dyDescent="0.2">
      <c r="G7220" s="6"/>
      <c r="L7220" s="58"/>
      <c r="M7220" s="48"/>
      <c r="T7220" s="8" t="s">
        <v>25</v>
      </c>
    </row>
    <row r="7221" spans="7:20" s="9" customFormat="1" x14ac:dyDescent="0.2">
      <c r="G7221" s="6"/>
      <c r="L7221" s="58"/>
      <c r="M7221" s="48"/>
      <c r="T7221" s="8" t="s">
        <v>25</v>
      </c>
    </row>
    <row r="7222" spans="7:20" s="9" customFormat="1" x14ac:dyDescent="0.2">
      <c r="G7222" s="6"/>
      <c r="L7222" s="58"/>
      <c r="M7222" s="48"/>
      <c r="T7222" s="8" t="s">
        <v>25</v>
      </c>
    </row>
    <row r="7223" spans="7:20" s="9" customFormat="1" x14ac:dyDescent="0.2">
      <c r="G7223" s="6"/>
      <c r="L7223" s="58"/>
      <c r="M7223" s="48"/>
      <c r="T7223" s="8" t="s">
        <v>25</v>
      </c>
    </row>
    <row r="7224" spans="7:20" s="9" customFormat="1" x14ac:dyDescent="0.2">
      <c r="G7224" s="6"/>
      <c r="L7224" s="58"/>
      <c r="M7224" s="48"/>
      <c r="T7224" s="8" t="s">
        <v>25</v>
      </c>
    </row>
    <row r="7225" spans="7:20" s="9" customFormat="1" x14ac:dyDescent="0.2">
      <c r="G7225" s="6"/>
      <c r="L7225" s="58"/>
      <c r="M7225" s="48"/>
      <c r="T7225" s="8" t="s">
        <v>25</v>
      </c>
    </row>
    <row r="7226" spans="7:20" s="9" customFormat="1" x14ac:dyDescent="0.2">
      <c r="G7226" s="6"/>
      <c r="L7226" s="58"/>
      <c r="M7226" s="48"/>
      <c r="T7226" s="8" t="s">
        <v>25</v>
      </c>
    </row>
    <row r="7227" spans="7:20" s="9" customFormat="1" x14ac:dyDescent="0.2">
      <c r="G7227" s="6"/>
      <c r="L7227" s="58"/>
      <c r="M7227" s="48"/>
      <c r="T7227" s="8" t="s">
        <v>25</v>
      </c>
    </row>
    <row r="7228" spans="7:20" s="9" customFormat="1" x14ac:dyDescent="0.2">
      <c r="G7228" s="6"/>
      <c r="L7228" s="58"/>
      <c r="M7228" s="48"/>
      <c r="T7228" s="8" t="s">
        <v>25</v>
      </c>
    </row>
    <row r="7229" spans="7:20" s="9" customFormat="1" x14ac:dyDescent="0.2">
      <c r="G7229" s="6"/>
      <c r="L7229" s="58"/>
      <c r="M7229" s="48"/>
      <c r="T7229" s="8" t="s">
        <v>25</v>
      </c>
    </row>
    <row r="7230" spans="7:20" s="9" customFormat="1" x14ac:dyDescent="0.2">
      <c r="G7230" s="6"/>
      <c r="L7230" s="58"/>
      <c r="M7230" s="48"/>
      <c r="T7230" s="8" t="s">
        <v>25</v>
      </c>
    </row>
    <row r="7231" spans="7:20" s="9" customFormat="1" x14ac:dyDescent="0.2">
      <c r="G7231" s="6"/>
      <c r="L7231" s="58"/>
      <c r="M7231" s="48"/>
      <c r="T7231" s="8" t="s">
        <v>25</v>
      </c>
    </row>
    <row r="7232" spans="7:20" s="9" customFormat="1" x14ac:dyDescent="0.2">
      <c r="G7232" s="6"/>
      <c r="L7232" s="58"/>
      <c r="M7232" s="48"/>
      <c r="T7232" s="8" t="s">
        <v>25</v>
      </c>
    </row>
    <row r="7233" spans="7:20" s="9" customFormat="1" x14ac:dyDescent="0.2">
      <c r="G7233" s="6"/>
      <c r="L7233" s="58"/>
      <c r="M7233" s="48"/>
      <c r="T7233" s="8" t="s">
        <v>25</v>
      </c>
    </row>
    <row r="7234" spans="7:20" s="9" customFormat="1" x14ac:dyDescent="0.2">
      <c r="G7234" s="6"/>
      <c r="L7234" s="58"/>
      <c r="M7234" s="48"/>
      <c r="T7234" s="8" t="s">
        <v>25</v>
      </c>
    </row>
    <row r="7235" spans="7:20" s="9" customFormat="1" x14ac:dyDescent="0.2">
      <c r="G7235" s="6"/>
      <c r="L7235" s="58"/>
      <c r="M7235" s="48"/>
      <c r="T7235" s="8" t="s">
        <v>25</v>
      </c>
    </row>
    <row r="7236" spans="7:20" s="9" customFormat="1" x14ac:dyDescent="0.2">
      <c r="G7236" s="6"/>
      <c r="L7236" s="58"/>
      <c r="M7236" s="48"/>
      <c r="T7236" s="8" t="s">
        <v>25</v>
      </c>
    </row>
    <row r="7237" spans="7:20" s="9" customFormat="1" x14ac:dyDescent="0.2">
      <c r="G7237" s="6"/>
      <c r="L7237" s="58"/>
      <c r="M7237" s="48"/>
      <c r="T7237" s="8" t="s">
        <v>25</v>
      </c>
    </row>
    <row r="7238" spans="7:20" s="9" customFormat="1" x14ac:dyDescent="0.2">
      <c r="G7238" s="6"/>
      <c r="L7238" s="58"/>
      <c r="M7238" s="48"/>
      <c r="T7238" s="8" t="s">
        <v>25</v>
      </c>
    </row>
    <row r="7239" spans="7:20" s="9" customFormat="1" x14ac:dyDescent="0.2">
      <c r="G7239" s="6"/>
      <c r="L7239" s="58"/>
      <c r="M7239" s="48"/>
      <c r="T7239" s="8" t="s">
        <v>25</v>
      </c>
    </row>
    <row r="7240" spans="7:20" s="9" customFormat="1" x14ac:dyDescent="0.2">
      <c r="G7240" s="6"/>
      <c r="L7240" s="58"/>
      <c r="M7240" s="48"/>
      <c r="T7240" s="8" t="s">
        <v>25</v>
      </c>
    </row>
    <row r="7241" spans="7:20" s="9" customFormat="1" x14ac:dyDescent="0.2">
      <c r="G7241" s="6"/>
      <c r="L7241" s="58"/>
      <c r="M7241" s="48"/>
      <c r="T7241" s="8" t="s">
        <v>25</v>
      </c>
    </row>
    <row r="7242" spans="7:20" s="9" customFormat="1" x14ac:dyDescent="0.2">
      <c r="G7242" s="6"/>
      <c r="L7242" s="58"/>
      <c r="M7242" s="48"/>
      <c r="T7242" s="8" t="s">
        <v>25</v>
      </c>
    </row>
    <row r="7243" spans="7:20" s="9" customFormat="1" x14ac:dyDescent="0.2">
      <c r="G7243" s="6"/>
      <c r="L7243" s="58"/>
      <c r="M7243" s="48"/>
      <c r="T7243" s="8" t="s">
        <v>25</v>
      </c>
    </row>
    <row r="7244" spans="7:20" s="9" customFormat="1" x14ac:dyDescent="0.2">
      <c r="G7244" s="6"/>
      <c r="L7244" s="58"/>
      <c r="M7244" s="48"/>
      <c r="T7244" s="8" t="s">
        <v>25</v>
      </c>
    </row>
    <row r="7245" spans="7:20" s="9" customFormat="1" x14ac:dyDescent="0.2">
      <c r="G7245" s="6"/>
      <c r="L7245" s="58"/>
      <c r="M7245" s="48"/>
      <c r="T7245" s="8" t="s">
        <v>25</v>
      </c>
    </row>
    <row r="7246" spans="7:20" s="9" customFormat="1" x14ac:dyDescent="0.2">
      <c r="G7246" s="6"/>
      <c r="L7246" s="58"/>
      <c r="M7246" s="48"/>
      <c r="T7246" s="8" t="s">
        <v>25</v>
      </c>
    </row>
    <row r="7247" spans="7:20" s="9" customFormat="1" x14ac:dyDescent="0.2">
      <c r="G7247" s="6"/>
      <c r="L7247" s="58"/>
      <c r="M7247" s="48"/>
      <c r="T7247" s="8" t="s">
        <v>25</v>
      </c>
    </row>
    <row r="7248" spans="7:20" s="9" customFormat="1" x14ac:dyDescent="0.2">
      <c r="G7248" s="6"/>
      <c r="L7248" s="58"/>
      <c r="M7248" s="48"/>
      <c r="T7248" s="8" t="s">
        <v>25</v>
      </c>
    </row>
    <row r="7249" spans="7:20" s="9" customFormat="1" x14ac:dyDescent="0.2">
      <c r="G7249" s="6"/>
      <c r="L7249" s="58"/>
      <c r="M7249" s="48"/>
      <c r="T7249" s="8" t="s">
        <v>25</v>
      </c>
    </row>
    <row r="7250" spans="7:20" s="9" customFormat="1" x14ac:dyDescent="0.2">
      <c r="G7250" s="6"/>
      <c r="L7250" s="58"/>
      <c r="M7250" s="48"/>
      <c r="T7250" s="8" t="s">
        <v>25</v>
      </c>
    </row>
    <row r="7251" spans="7:20" s="9" customFormat="1" x14ac:dyDescent="0.2">
      <c r="G7251" s="6"/>
      <c r="L7251" s="58"/>
      <c r="M7251" s="48"/>
      <c r="T7251" s="8" t="s">
        <v>25</v>
      </c>
    </row>
    <row r="7252" spans="7:20" s="9" customFormat="1" x14ac:dyDescent="0.2">
      <c r="G7252" s="6"/>
      <c r="L7252" s="58"/>
      <c r="M7252" s="48"/>
      <c r="T7252" s="8" t="s">
        <v>25</v>
      </c>
    </row>
    <row r="7253" spans="7:20" s="9" customFormat="1" x14ac:dyDescent="0.2">
      <c r="G7253" s="6"/>
      <c r="L7253" s="58"/>
      <c r="M7253" s="48"/>
      <c r="T7253" s="8" t="s">
        <v>25</v>
      </c>
    </row>
    <row r="7254" spans="7:20" s="9" customFormat="1" x14ac:dyDescent="0.2">
      <c r="G7254" s="6"/>
      <c r="L7254" s="58"/>
      <c r="M7254" s="48"/>
      <c r="T7254" s="8" t="s">
        <v>25</v>
      </c>
    </row>
    <row r="7255" spans="7:20" s="9" customFormat="1" x14ac:dyDescent="0.2">
      <c r="G7255" s="6"/>
      <c r="L7255" s="58"/>
      <c r="M7255" s="48"/>
      <c r="T7255" s="8" t="s">
        <v>25</v>
      </c>
    </row>
    <row r="7256" spans="7:20" s="9" customFormat="1" x14ac:dyDescent="0.2">
      <c r="G7256" s="6"/>
      <c r="L7256" s="58"/>
      <c r="M7256" s="48"/>
      <c r="T7256" s="8" t="s">
        <v>25</v>
      </c>
    </row>
    <row r="7257" spans="7:20" s="9" customFormat="1" x14ac:dyDescent="0.2">
      <c r="G7257" s="6"/>
      <c r="L7257" s="58"/>
      <c r="M7257" s="48"/>
      <c r="T7257" s="8" t="s">
        <v>25</v>
      </c>
    </row>
    <row r="7258" spans="7:20" s="9" customFormat="1" x14ac:dyDescent="0.2">
      <c r="G7258" s="6"/>
      <c r="L7258" s="58"/>
      <c r="M7258" s="48"/>
      <c r="T7258" s="8" t="s">
        <v>25</v>
      </c>
    </row>
    <row r="7259" spans="7:20" s="9" customFormat="1" x14ac:dyDescent="0.2">
      <c r="G7259" s="6"/>
      <c r="L7259" s="58"/>
      <c r="M7259" s="48"/>
      <c r="T7259" s="8" t="s">
        <v>25</v>
      </c>
    </row>
    <row r="7260" spans="7:20" s="9" customFormat="1" x14ac:dyDescent="0.2">
      <c r="G7260" s="6"/>
      <c r="L7260" s="58"/>
      <c r="M7260" s="48"/>
      <c r="T7260" s="8" t="s">
        <v>25</v>
      </c>
    </row>
    <row r="7261" spans="7:20" s="9" customFormat="1" x14ac:dyDescent="0.2">
      <c r="G7261" s="6"/>
      <c r="L7261" s="58"/>
      <c r="M7261" s="48"/>
      <c r="T7261" s="8" t="s">
        <v>25</v>
      </c>
    </row>
    <row r="7262" spans="7:20" s="9" customFormat="1" x14ac:dyDescent="0.2">
      <c r="G7262" s="6"/>
      <c r="L7262" s="58"/>
      <c r="M7262" s="48"/>
      <c r="T7262" s="8" t="s">
        <v>25</v>
      </c>
    </row>
    <row r="7263" spans="7:20" s="9" customFormat="1" x14ac:dyDescent="0.2">
      <c r="G7263" s="6"/>
      <c r="L7263" s="58"/>
      <c r="M7263" s="48"/>
      <c r="T7263" s="8" t="s">
        <v>25</v>
      </c>
    </row>
    <row r="7264" spans="7:20" s="9" customFormat="1" x14ac:dyDescent="0.2">
      <c r="G7264" s="6"/>
      <c r="L7264" s="58"/>
      <c r="M7264" s="48"/>
      <c r="T7264" s="8" t="s">
        <v>25</v>
      </c>
    </row>
    <row r="7265" spans="7:20" s="9" customFormat="1" x14ac:dyDescent="0.2">
      <c r="G7265" s="6"/>
      <c r="L7265" s="58"/>
      <c r="M7265" s="48"/>
      <c r="T7265" s="8" t="s">
        <v>25</v>
      </c>
    </row>
    <row r="7266" spans="7:20" s="9" customFormat="1" x14ac:dyDescent="0.2">
      <c r="G7266" s="6"/>
      <c r="L7266" s="58"/>
      <c r="M7266" s="48"/>
      <c r="T7266" s="8" t="s">
        <v>25</v>
      </c>
    </row>
    <row r="7267" spans="7:20" s="9" customFormat="1" x14ac:dyDescent="0.2">
      <c r="G7267" s="6"/>
      <c r="L7267" s="58"/>
      <c r="M7267" s="48"/>
      <c r="T7267" s="8" t="s">
        <v>25</v>
      </c>
    </row>
    <row r="7268" spans="7:20" s="9" customFormat="1" x14ac:dyDescent="0.2">
      <c r="G7268" s="6"/>
      <c r="L7268" s="58"/>
      <c r="M7268" s="48"/>
      <c r="T7268" s="8" t="s">
        <v>25</v>
      </c>
    </row>
    <row r="7269" spans="7:20" s="9" customFormat="1" x14ac:dyDescent="0.2">
      <c r="G7269" s="6"/>
      <c r="L7269" s="58"/>
      <c r="M7269" s="48"/>
      <c r="T7269" s="8" t="s">
        <v>25</v>
      </c>
    </row>
    <row r="7270" spans="7:20" s="9" customFormat="1" x14ac:dyDescent="0.2">
      <c r="G7270" s="6"/>
      <c r="L7270" s="58"/>
      <c r="M7270" s="48"/>
      <c r="T7270" s="8" t="s">
        <v>25</v>
      </c>
    </row>
    <row r="7271" spans="7:20" s="9" customFormat="1" x14ac:dyDescent="0.2">
      <c r="G7271" s="6"/>
      <c r="L7271" s="58"/>
      <c r="M7271" s="48"/>
      <c r="T7271" s="8" t="s">
        <v>25</v>
      </c>
    </row>
    <row r="7272" spans="7:20" s="9" customFormat="1" x14ac:dyDescent="0.2">
      <c r="G7272" s="6"/>
      <c r="L7272" s="58"/>
      <c r="M7272" s="48"/>
      <c r="T7272" s="8" t="s">
        <v>25</v>
      </c>
    </row>
    <row r="7273" spans="7:20" s="9" customFormat="1" x14ac:dyDescent="0.2">
      <c r="G7273" s="6"/>
      <c r="L7273" s="58"/>
      <c r="M7273" s="48"/>
      <c r="T7273" s="8" t="s">
        <v>25</v>
      </c>
    </row>
    <row r="7274" spans="7:20" s="9" customFormat="1" x14ac:dyDescent="0.2">
      <c r="G7274" s="6"/>
      <c r="L7274" s="58"/>
      <c r="M7274" s="48"/>
      <c r="T7274" s="8" t="s">
        <v>25</v>
      </c>
    </row>
    <row r="7275" spans="7:20" s="9" customFormat="1" x14ac:dyDescent="0.2">
      <c r="G7275" s="6"/>
      <c r="L7275" s="58"/>
      <c r="M7275" s="48"/>
      <c r="T7275" s="8" t="s">
        <v>25</v>
      </c>
    </row>
    <row r="7276" spans="7:20" s="9" customFormat="1" x14ac:dyDescent="0.2">
      <c r="G7276" s="6"/>
      <c r="L7276" s="58"/>
      <c r="M7276" s="48"/>
      <c r="T7276" s="8" t="s">
        <v>25</v>
      </c>
    </row>
    <row r="7277" spans="7:20" s="9" customFormat="1" x14ac:dyDescent="0.2">
      <c r="G7277" s="6"/>
      <c r="L7277" s="58"/>
      <c r="M7277" s="48"/>
      <c r="T7277" s="8" t="s">
        <v>25</v>
      </c>
    </row>
    <row r="7278" spans="7:20" s="9" customFormat="1" x14ac:dyDescent="0.2">
      <c r="G7278" s="6"/>
      <c r="L7278" s="58"/>
      <c r="M7278" s="48"/>
      <c r="T7278" s="8" t="s">
        <v>25</v>
      </c>
    </row>
    <row r="7279" spans="7:20" s="9" customFormat="1" x14ac:dyDescent="0.2">
      <c r="G7279" s="6"/>
      <c r="L7279" s="58"/>
      <c r="M7279" s="48"/>
      <c r="T7279" s="8" t="s">
        <v>25</v>
      </c>
    </row>
    <row r="7280" spans="7:20" s="9" customFormat="1" x14ac:dyDescent="0.2">
      <c r="G7280" s="6"/>
      <c r="L7280" s="58"/>
      <c r="M7280" s="48"/>
      <c r="T7280" s="8" t="s">
        <v>25</v>
      </c>
    </row>
    <row r="7281" spans="7:20" s="9" customFormat="1" x14ac:dyDescent="0.2">
      <c r="G7281" s="6"/>
      <c r="L7281" s="58"/>
      <c r="M7281" s="48"/>
      <c r="T7281" s="8" t="s">
        <v>25</v>
      </c>
    </row>
    <row r="7282" spans="7:20" s="9" customFormat="1" x14ac:dyDescent="0.2">
      <c r="G7282" s="6"/>
      <c r="L7282" s="58"/>
      <c r="M7282" s="48"/>
      <c r="T7282" s="8" t="s">
        <v>25</v>
      </c>
    </row>
    <row r="7283" spans="7:20" s="9" customFormat="1" x14ac:dyDescent="0.2">
      <c r="G7283" s="6"/>
      <c r="L7283" s="58"/>
      <c r="M7283" s="48"/>
      <c r="T7283" s="8" t="s">
        <v>25</v>
      </c>
    </row>
    <row r="7284" spans="7:20" s="9" customFormat="1" x14ac:dyDescent="0.2">
      <c r="G7284" s="6"/>
      <c r="L7284" s="58"/>
      <c r="M7284" s="48"/>
      <c r="T7284" s="8" t="s">
        <v>25</v>
      </c>
    </row>
    <row r="7285" spans="7:20" s="9" customFormat="1" x14ac:dyDescent="0.2">
      <c r="G7285" s="6"/>
      <c r="L7285" s="58"/>
      <c r="M7285" s="48"/>
      <c r="T7285" s="8" t="s">
        <v>25</v>
      </c>
    </row>
    <row r="7286" spans="7:20" s="9" customFormat="1" x14ac:dyDescent="0.2">
      <c r="G7286" s="6"/>
      <c r="L7286" s="58"/>
      <c r="M7286" s="48"/>
      <c r="T7286" s="8" t="s">
        <v>25</v>
      </c>
    </row>
    <row r="7287" spans="7:20" s="9" customFormat="1" x14ac:dyDescent="0.2">
      <c r="G7287" s="6"/>
      <c r="L7287" s="58"/>
      <c r="M7287" s="48"/>
      <c r="T7287" s="8" t="s">
        <v>25</v>
      </c>
    </row>
    <row r="7288" spans="7:20" s="9" customFormat="1" x14ac:dyDescent="0.2">
      <c r="G7288" s="6"/>
      <c r="L7288" s="58"/>
      <c r="M7288" s="48"/>
      <c r="T7288" s="8" t="s">
        <v>25</v>
      </c>
    </row>
    <row r="7289" spans="7:20" s="9" customFormat="1" x14ac:dyDescent="0.2">
      <c r="G7289" s="6"/>
      <c r="L7289" s="58"/>
      <c r="M7289" s="48"/>
      <c r="T7289" s="8" t="s">
        <v>25</v>
      </c>
    </row>
    <row r="7290" spans="7:20" s="9" customFormat="1" x14ac:dyDescent="0.2">
      <c r="G7290" s="6"/>
      <c r="L7290" s="58"/>
      <c r="M7290" s="48"/>
      <c r="T7290" s="8" t="s">
        <v>25</v>
      </c>
    </row>
    <row r="7291" spans="7:20" s="9" customFormat="1" x14ac:dyDescent="0.2">
      <c r="G7291" s="6"/>
      <c r="L7291" s="58"/>
      <c r="M7291" s="48"/>
      <c r="T7291" s="8" t="s">
        <v>25</v>
      </c>
    </row>
    <row r="7292" spans="7:20" s="9" customFormat="1" x14ac:dyDescent="0.2">
      <c r="G7292" s="6"/>
      <c r="L7292" s="58"/>
      <c r="M7292" s="48"/>
      <c r="T7292" s="8" t="s">
        <v>25</v>
      </c>
    </row>
    <row r="7293" spans="7:20" s="9" customFormat="1" x14ac:dyDescent="0.2">
      <c r="G7293" s="6"/>
      <c r="L7293" s="58"/>
      <c r="M7293" s="48"/>
      <c r="T7293" s="8" t="s">
        <v>25</v>
      </c>
    </row>
    <row r="7294" spans="7:20" s="9" customFormat="1" x14ac:dyDescent="0.2">
      <c r="G7294" s="6"/>
      <c r="L7294" s="58"/>
      <c r="M7294" s="48"/>
      <c r="T7294" s="8" t="s">
        <v>25</v>
      </c>
    </row>
    <row r="7295" spans="7:20" s="9" customFormat="1" x14ac:dyDescent="0.2">
      <c r="G7295" s="6"/>
      <c r="L7295" s="58"/>
      <c r="M7295" s="48"/>
      <c r="T7295" s="8" t="s">
        <v>25</v>
      </c>
    </row>
    <row r="7296" spans="7:20" s="9" customFormat="1" x14ac:dyDescent="0.2">
      <c r="G7296" s="6"/>
      <c r="L7296" s="58"/>
      <c r="M7296" s="48"/>
      <c r="T7296" s="8" t="s">
        <v>25</v>
      </c>
    </row>
    <row r="7297" spans="7:20" s="9" customFormat="1" x14ac:dyDescent="0.2">
      <c r="G7297" s="6"/>
      <c r="L7297" s="58"/>
      <c r="M7297" s="48"/>
      <c r="T7297" s="8" t="s">
        <v>25</v>
      </c>
    </row>
    <row r="7298" spans="7:20" s="9" customFormat="1" x14ac:dyDescent="0.2">
      <c r="G7298" s="6"/>
      <c r="L7298" s="58"/>
      <c r="M7298" s="48"/>
      <c r="T7298" s="8" t="s">
        <v>25</v>
      </c>
    </row>
    <row r="7299" spans="7:20" s="9" customFormat="1" x14ac:dyDescent="0.2">
      <c r="G7299" s="6"/>
      <c r="L7299" s="58"/>
      <c r="M7299" s="48"/>
      <c r="T7299" s="8" t="s">
        <v>25</v>
      </c>
    </row>
    <row r="7300" spans="7:20" s="9" customFormat="1" x14ac:dyDescent="0.2">
      <c r="G7300" s="6"/>
      <c r="L7300" s="58"/>
      <c r="M7300" s="48"/>
      <c r="T7300" s="8" t="s">
        <v>25</v>
      </c>
    </row>
    <row r="7301" spans="7:20" s="9" customFormat="1" x14ac:dyDescent="0.2">
      <c r="G7301" s="6"/>
      <c r="L7301" s="58"/>
      <c r="M7301" s="48"/>
      <c r="T7301" s="8" t="s">
        <v>25</v>
      </c>
    </row>
    <row r="7302" spans="7:20" s="9" customFormat="1" x14ac:dyDescent="0.2">
      <c r="G7302" s="6"/>
      <c r="L7302" s="58"/>
      <c r="M7302" s="48"/>
      <c r="T7302" s="8" t="s">
        <v>25</v>
      </c>
    </row>
    <row r="7303" spans="7:20" s="9" customFormat="1" x14ac:dyDescent="0.2">
      <c r="G7303" s="6"/>
      <c r="L7303" s="58"/>
      <c r="M7303" s="48"/>
      <c r="T7303" s="8" t="s">
        <v>25</v>
      </c>
    </row>
    <row r="7304" spans="7:20" s="9" customFormat="1" x14ac:dyDescent="0.2">
      <c r="G7304" s="6"/>
      <c r="L7304" s="58"/>
      <c r="M7304" s="48"/>
      <c r="T7304" s="8" t="s">
        <v>25</v>
      </c>
    </row>
    <row r="7305" spans="7:20" s="9" customFormat="1" x14ac:dyDescent="0.2">
      <c r="G7305" s="6"/>
      <c r="L7305" s="58"/>
      <c r="M7305" s="48"/>
      <c r="T7305" s="8" t="s">
        <v>25</v>
      </c>
    </row>
    <row r="7306" spans="7:20" s="9" customFormat="1" x14ac:dyDescent="0.2">
      <c r="G7306" s="6"/>
      <c r="L7306" s="58"/>
      <c r="M7306" s="48"/>
      <c r="T7306" s="8" t="s">
        <v>25</v>
      </c>
    </row>
    <row r="7307" spans="7:20" s="9" customFormat="1" x14ac:dyDescent="0.2">
      <c r="G7307" s="6"/>
      <c r="L7307" s="58"/>
      <c r="M7307" s="48"/>
      <c r="T7307" s="8" t="s">
        <v>25</v>
      </c>
    </row>
    <row r="7308" spans="7:20" s="9" customFormat="1" x14ac:dyDescent="0.2">
      <c r="G7308" s="6"/>
      <c r="L7308" s="58"/>
      <c r="M7308" s="48"/>
      <c r="T7308" s="8" t="s">
        <v>25</v>
      </c>
    </row>
    <row r="7309" spans="7:20" s="9" customFormat="1" x14ac:dyDescent="0.2">
      <c r="G7309" s="6"/>
      <c r="L7309" s="58"/>
      <c r="M7309" s="48"/>
      <c r="T7309" s="8" t="s">
        <v>25</v>
      </c>
    </row>
    <row r="7310" spans="7:20" s="9" customFormat="1" x14ac:dyDescent="0.2">
      <c r="G7310" s="6"/>
      <c r="L7310" s="58"/>
      <c r="M7310" s="48"/>
      <c r="T7310" s="8" t="s">
        <v>25</v>
      </c>
    </row>
    <row r="7311" spans="7:20" s="9" customFormat="1" x14ac:dyDescent="0.2">
      <c r="G7311" s="6"/>
      <c r="L7311" s="58"/>
      <c r="M7311" s="48"/>
      <c r="T7311" s="8" t="s">
        <v>25</v>
      </c>
    </row>
    <row r="7312" spans="7:20" s="9" customFormat="1" x14ac:dyDescent="0.2">
      <c r="G7312" s="6"/>
      <c r="L7312" s="58"/>
      <c r="M7312" s="48"/>
      <c r="T7312" s="8" t="s">
        <v>25</v>
      </c>
    </row>
    <row r="7313" spans="7:20" s="9" customFormat="1" x14ac:dyDescent="0.2">
      <c r="G7313" s="6"/>
      <c r="L7313" s="58"/>
      <c r="M7313" s="48"/>
      <c r="T7313" s="8" t="s">
        <v>25</v>
      </c>
    </row>
    <row r="7314" spans="7:20" s="9" customFormat="1" x14ac:dyDescent="0.2">
      <c r="G7314" s="6"/>
      <c r="L7314" s="58"/>
      <c r="M7314" s="48"/>
      <c r="T7314" s="8" t="s">
        <v>25</v>
      </c>
    </row>
    <row r="7315" spans="7:20" s="9" customFormat="1" x14ac:dyDescent="0.2">
      <c r="G7315" s="6"/>
      <c r="L7315" s="58"/>
      <c r="M7315" s="48"/>
      <c r="T7315" s="8" t="s">
        <v>25</v>
      </c>
    </row>
    <row r="7316" spans="7:20" s="9" customFormat="1" x14ac:dyDescent="0.2">
      <c r="G7316" s="6"/>
      <c r="L7316" s="58"/>
      <c r="M7316" s="48"/>
      <c r="T7316" s="8" t="s">
        <v>25</v>
      </c>
    </row>
    <row r="7317" spans="7:20" s="9" customFormat="1" x14ac:dyDescent="0.2">
      <c r="G7317" s="6"/>
      <c r="L7317" s="58"/>
      <c r="M7317" s="48"/>
      <c r="T7317" s="8" t="s">
        <v>25</v>
      </c>
    </row>
    <row r="7318" spans="7:20" s="9" customFormat="1" x14ac:dyDescent="0.2">
      <c r="G7318" s="6"/>
      <c r="L7318" s="58"/>
      <c r="M7318" s="48"/>
      <c r="T7318" s="8" t="s">
        <v>25</v>
      </c>
    </row>
    <row r="7319" spans="7:20" s="9" customFormat="1" x14ac:dyDescent="0.2">
      <c r="G7319" s="6"/>
      <c r="L7319" s="58"/>
      <c r="M7319" s="48"/>
      <c r="T7319" s="8" t="s">
        <v>25</v>
      </c>
    </row>
    <row r="7320" spans="7:20" s="9" customFormat="1" x14ac:dyDescent="0.2">
      <c r="G7320" s="6"/>
      <c r="L7320" s="58"/>
      <c r="M7320" s="48"/>
      <c r="T7320" s="8" t="s">
        <v>25</v>
      </c>
    </row>
    <row r="7321" spans="7:20" s="9" customFormat="1" x14ac:dyDescent="0.2">
      <c r="G7321" s="6"/>
      <c r="L7321" s="58"/>
      <c r="M7321" s="48"/>
      <c r="T7321" s="8" t="s">
        <v>25</v>
      </c>
    </row>
    <row r="7322" spans="7:20" s="9" customFormat="1" x14ac:dyDescent="0.2">
      <c r="G7322" s="6"/>
      <c r="L7322" s="58"/>
      <c r="M7322" s="48"/>
      <c r="T7322" s="8" t="s">
        <v>25</v>
      </c>
    </row>
    <row r="7323" spans="7:20" s="9" customFormat="1" x14ac:dyDescent="0.2">
      <c r="G7323" s="6"/>
      <c r="L7323" s="58"/>
      <c r="M7323" s="48"/>
      <c r="T7323" s="8" t="s">
        <v>25</v>
      </c>
    </row>
    <row r="7324" spans="7:20" s="9" customFormat="1" x14ac:dyDescent="0.2">
      <c r="G7324" s="6"/>
      <c r="L7324" s="58"/>
      <c r="M7324" s="48"/>
      <c r="T7324" s="8" t="s">
        <v>25</v>
      </c>
    </row>
    <row r="7325" spans="7:20" s="9" customFormat="1" x14ac:dyDescent="0.2">
      <c r="G7325" s="6"/>
      <c r="L7325" s="58"/>
      <c r="M7325" s="48"/>
      <c r="T7325" s="8" t="s">
        <v>25</v>
      </c>
    </row>
    <row r="7326" spans="7:20" s="9" customFormat="1" x14ac:dyDescent="0.2">
      <c r="G7326" s="6"/>
      <c r="L7326" s="58"/>
      <c r="M7326" s="48"/>
      <c r="T7326" s="8" t="s">
        <v>25</v>
      </c>
    </row>
    <row r="7327" spans="7:20" s="9" customFormat="1" x14ac:dyDescent="0.2">
      <c r="G7327" s="6"/>
      <c r="L7327" s="58"/>
      <c r="M7327" s="48"/>
      <c r="T7327" s="8" t="s">
        <v>25</v>
      </c>
    </row>
    <row r="7328" spans="7:20" s="9" customFormat="1" x14ac:dyDescent="0.2">
      <c r="G7328" s="6"/>
      <c r="L7328" s="58"/>
      <c r="M7328" s="48"/>
      <c r="T7328" s="8" t="s">
        <v>25</v>
      </c>
    </row>
    <row r="7329" spans="7:20" s="9" customFormat="1" x14ac:dyDescent="0.2">
      <c r="G7329" s="6"/>
      <c r="L7329" s="58"/>
      <c r="M7329" s="48"/>
      <c r="T7329" s="8" t="s">
        <v>25</v>
      </c>
    </row>
    <row r="7330" spans="7:20" s="9" customFormat="1" x14ac:dyDescent="0.2">
      <c r="G7330" s="6"/>
      <c r="L7330" s="58"/>
      <c r="M7330" s="48"/>
      <c r="T7330" s="8" t="s">
        <v>25</v>
      </c>
    </row>
    <row r="7331" spans="7:20" s="9" customFormat="1" x14ac:dyDescent="0.2">
      <c r="G7331" s="6"/>
      <c r="L7331" s="58"/>
      <c r="M7331" s="48"/>
      <c r="T7331" s="8" t="s">
        <v>25</v>
      </c>
    </row>
    <row r="7332" spans="7:20" s="9" customFormat="1" x14ac:dyDescent="0.2">
      <c r="G7332" s="6"/>
      <c r="L7332" s="58"/>
      <c r="M7332" s="48"/>
      <c r="T7332" s="8" t="s">
        <v>25</v>
      </c>
    </row>
    <row r="7333" spans="7:20" s="9" customFormat="1" x14ac:dyDescent="0.2">
      <c r="G7333" s="6"/>
      <c r="L7333" s="58"/>
      <c r="M7333" s="48"/>
      <c r="T7333" s="8" t="s">
        <v>25</v>
      </c>
    </row>
    <row r="7334" spans="7:20" s="9" customFormat="1" x14ac:dyDescent="0.2">
      <c r="G7334" s="6"/>
      <c r="L7334" s="58"/>
      <c r="M7334" s="48"/>
      <c r="T7334" s="8" t="s">
        <v>25</v>
      </c>
    </row>
    <row r="7335" spans="7:20" s="9" customFormat="1" x14ac:dyDescent="0.2">
      <c r="G7335" s="6"/>
      <c r="L7335" s="58"/>
      <c r="M7335" s="48"/>
      <c r="T7335" s="8" t="s">
        <v>25</v>
      </c>
    </row>
    <row r="7336" spans="7:20" s="9" customFormat="1" x14ac:dyDescent="0.2">
      <c r="G7336" s="6"/>
      <c r="L7336" s="58"/>
      <c r="M7336" s="48"/>
      <c r="T7336" s="8" t="s">
        <v>25</v>
      </c>
    </row>
    <row r="7337" spans="7:20" s="9" customFormat="1" x14ac:dyDescent="0.2">
      <c r="G7337" s="6"/>
      <c r="L7337" s="58"/>
      <c r="M7337" s="48"/>
      <c r="T7337" s="8" t="s">
        <v>25</v>
      </c>
    </row>
    <row r="7338" spans="7:20" s="9" customFormat="1" x14ac:dyDescent="0.2">
      <c r="G7338" s="6"/>
      <c r="L7338" s="58"/>
      <c r="M7338" s="48"/>
      <c r="T7338" s="8" t="s">
        <v>25</v>
      </c>
    </row>
    <row r="7339" spans="7:20" s="9" customFormat="1" x14ac:dyDescent="0.2">
      <c r="G7339" s="6"/>
      <c r="L7339" s="58"/>
      <c r="M7339" s="48"/>
      <c r="T7339" s="8" t="s">
        <v>25</v>
      </c>
    </row>
    <row r="7340" spans="7:20" s="9" customFormat="1" x14ac:dyDescent="0.2">
      <c r="G7340" s="6"/>
      <c r="L7340" s="58"/>
      <c r="M7340" s="48"/>
      <c r="T7340" s="8" t="s">
        <v>25</v>
      </c>
    </row>
    <row r="7341" spans="7:20" s="9" customFormat="1" x14ac:dyDescent="0.2">
      <c r="G7341" s="6"/>
      <c r="L7341" s="58"/>
      <c r="M7341" s="48"/>
      <c r="T7341" s="8" t="s">
        <v>25</v>
      </c>
    </row>
    <row r="7342" spans="7:20" s="9" customFormat="1" x14ac:dyDescent="0.2">
      <c r="G7342" s="6"/>
      <c r="L7342" s="58"/>
      <c r="M7342" s="48"/>
      <c r="T7342" s="8" t="s">
        <v>25</v>
      </c>
    </row>
    <row r="7343" spans="7:20" s="9" customFormat="1" x14ac:dyDescent="0.2">
      <c r="G7343" s="6"/>
      <c r="L7343" s="58"/>
      <c r="M7343" s="48"/>
      <c r="T7343" s="8" t="s">
        <v>25</v>
      </c>
    </row>
    <row r="7344" spans="7:20" s="9" customFormat="1" x14ac:dyDescent="0.2">
      <c r="G7344" s="6"/>
      <c r="L7344" s="58"/>
      <c r="M7344" s="48"/>
      <c r="T7344" s="8" t="s">
        <v>25</v>
      </c>
    </row>
    <row r="7345" spans="7:20" s="9" customFormat="1" x14ac:dyDescent="0.2">
      <c r="G7345" s="6"/>
      <c r="L7345" s="58"/>
      <c r="M7345" s="48"/>
      <c r="T7345" s="8" t="s">
        <v>25</v>
      </c>
    </row>
    <row r="7346" spans="7:20" s="9" customFormat="1" x14ac:dyDescent="0.2">
      <c r="G7346" s="6"/>
      <c r="L7346" s="58"/>
      <c r="M7346" s="48"/>
      <c r="T7346" s="8" t="s">
        <v>25</v>
      </c>
    </row>
    <row r="7347" spans="7:20" s="9" customFormat="1" x14ac:dyDescent="0.2">
      <c r="G7347" s="6"/>
      <c r="L7347" s="58"/>
      <c r="M7347" s="48"/>
      <c r="T7347" s="8" t="s">
        <v>25</v>
      </c>
    </row>
    <row r="7348" spans="7:20" s="9" customFormat="1" x14ac:dyDescent="0.2">
      <c r="G7348" s="6"/>
      <c r="L7348" s="58"/>
      <c r="M7348" s="48"/>
      <c r="T7348" s="8" t="s">
        <v>25</v>
      </c>
    </row>
    <row r="7349" spans="7:20" s="9" customFormat="1" x14ac:dyDescent="0.2">
      <c r="G7349" s="6"/>
      <c r="L7349" s="58"/>
      <c r="M7349" s="48"/>
      <c r="T7349" s="8" t="s">
        <v>25</v>
      </c>
    </row>
    <row r="7350" spans="7:20" s="9" customFormat="1" x14ac:dyDescent="0.2">
      <c r="G7350" s="6"/>
      <c r="L7350" s="58"/>
      <c r="M7350" s="48"/>
      <c r="T7350" s="8" t="s">
        <v>25</v>
      </c>
    </row>
    <row r="7351" spans="7:20" s="9" customFormat="1" x14ac:dyDescent="0.2">
      <c r="G7351" s="6"/>
      <c r="L7351" s="58"/>
      <c r="M7351" s="48"/>
      <c r="T7351" s="8" t="s">
        <v>25</v>
      </c>
    </row>
    <row r="7352" spans="7:20" s="9" customFormat="1" x14ac:dyDescent="0.2">
      <c r="G7352" s="6"/>
      <c r="L7352" s="58"/>
      <c r="M7352" s="48"/>
      <c r="T7352" s="8" t="s">
        <v>25</v>
      </c>
    </row>
    <row r="7353" spans="7:20" s="9" customFormat="1" x14ac:dyDescent="0.2">
      <c r="G7353" s="6"/>
      <c r="L7353" s="58"/>
      <c r="M7353" s="48"/>
      <c r="T7353" s="8" t="s">
        <v>25</v>
      </c>
    </row>
    <row r="7354" spans="7:20" s="9" customFormat="1" x14ac:dyDescent="0.2">
      <c r="G7354" s="6"/>
      <c r="L7354" s="58"/>
      <c r="M7354" s="48"/>
      <c r="T7354" s="8" t="s">
        <v>25</v>
      </c>
    </row>
    <row r="7355" spans="7:20" s="9" customFormat="1" x14ac:dyDescent="0.2">
      <c r="G7355" s="6"/>
      <c r="L7355" s="58"/>
      <c r="M7355" s="48"/>
      <c r="T7355" s="8" t="s">
        <v>25</v>
      </c>
    </row>
    <row r="7356" spans="7:20" s="9" customFormat="1" x14ac:dyDescent="0.2">
      <c r="G7356" s="6"/>
      <c r="L7356" s="58"/>
      <c r="M7356" s="48"/>
      <c r="T7356" s="8" t="s">
        <v>25</v>
      </c>
    </row>
    <row r="7357" spans="7:20" s="9" customFormat="1" x14ac:dyDescent="0.2">
      <c r="G7357" s="6"/>
      <c r="L7357" s="58"/>
      <c r="M7357" s="48"/>
      <c r="T7357" s="8" t="s">
        <v>25</v>
      </c>
    </row>
    <row r="7358" spans="7:20" s="9" customFormat="1" x14ac:dyDescent="0.2">
      <c r="G7358" s="6"/>
      <c r="L7358" s="58"/>
      <c r="M7358" s="48"/>
      <c r="T7358" s="8" t="s">
        <v>25</v>
      </c>
    </row>
    <row r="7359" spans="7:20" s="9" customFormat="1" x14ac:dyDescent="0.2">
      <c r="G7359" s="6"/>
      <c r="L7359" s="58"/>
      <c r="M7359" s="48"/>
      <c r="T7359" s="8" t="s">
        <v>25</v>
      </c>
    </row>
    <row r="7360" spans="7:20" s="9" customFormat="1" x14ac:dyDescent="0.2">
      <c r="G7360" s="6"/>
      <c r="L7360" s="58"/>
      <c r="M7360" s="48"/>
      <c r="T7360" s="8" t="s">
        <v>25</v>
      </c>
    </row>
    <row r="7361" spans="7:20" s="9" customFormat="1" x14ac:dyDescent="0.2">
      <c r="G7361" s="6"/>
      <c r="L7361" s="58"/>
      <c r="M7361" s="48"/>
      <c r="T7361" s="8" t="s">
        <v>25</v>
      </c>
    </row>
    <row r="7362" spans="7:20" s="9" customFormat="1" x14ac:dyDescent="0.2">
      <c r="G7362" s="6"/>
      <c r="L7362" s="58"/>
      <c r="M7362" s="48"/>
      <c r="T7362" s="8" t="s">
        <v>25</v>
      </c>
    </row>
    <row r="7363" spans="7:20" s="9" customFormat="1" x14ac:dyDescent="0.2">
      <c r="G7363" s="6"/>
      <c r="L7363" s="58"/>
      <c r="M7363" s="48"/>
      <c r="T7363" s="8" t="s">
        <v>25</v>
      </c>
    </row>
    <row r="7364" spans="7:20" s="9" customFormat="1" x14ac:dyDescent="0.2">
      <c r="G7364" s="6"/>
      <c r="L7364" s="58"/>
      <c r="M7364" s="48"/>
      <c r="T7364" s="8" t="s">
        <v>25</v>
      </c>
    </row>
    <row r="7365" spans="7:20" s="9" customFormat="1" x14ac:dyDescent="0.2">
      <c r="G7365" s="6"/>
      <c r="L7365" s="58"/>
      <c r="M7365" s="48"/>
      <c r="T7365" s="8" t="s">
        <v>25</v>
      </c>
    </row>
    <row r="7366" spans="7:20" s="9" customFormat="1" x14ac:dyDescent="0.2">
      <c r="G7366" s="6"/>
      <c r="L7366" s="58"/>
      <c r="M7366" s="48"/>
      <c r="T7366" s="8" t="s">
        <v>25</v>
      </c>
    </row>
    <row r="7367" spans="7:20" s="9" customFormat="1" x14ac:dyDescent="0.2">
      <c r="G7367" s="6"/>
      <c r="L7367" s="58"/>
      <c r="M7367" s="48"/>
      <c r="T7367" s="8" t="s">
        <v>25</v>
      </c>
    </row>
    <row r="7368" spans="7:20" s="9" customFormat="1" x14ac:dyDescent="0.2">
      <c r="G7368" s="6"/>
      <c r="L7368" s="58"/>
      <c r="M7368" s="48"/>
      <c r="T7368" s="8" t="s">
        <v>25</v>
      </c>
    </row>
    <row r="7369" spans="7:20" s="9" customFormat="1" x14ac:dyDescent="0.2">
      <c r="G7369" s="6"/>
      <c r="L7369" s="58"/>
      <c r="M7369" s="48"/>
      <c r="T7369" s="8" t="s">
        <v>25</v>
      </c>
    </row>
    <row r="7370" spans="7:20" s="9" customFormat="1" x14ac:dyDescent="0.2">
      <c r="G7370" s="6"/>
      <c r="L7370" s="58"/>
      <c r="M7370" s="48"/>
      <c r="T7370" s="8" t="s">
        <v>25</v>
      </c>
    </row>
    <row r="7371" spans="7:20" s="9" customFormat="1" x14ac:dyDescent="0.2">
      <c r="G7371" s="6"/>
      <c r="L7371" s="58"/>
      <c r="M7371" s="48"/>
      <c r="T7371" s="8" t="s">
        <v>25</v>
      </c>
    </row>
    <row r="7372" spans="7:20" s="9" customFormat="1" x14ac:dyDescent="0.2">
      <c r="G7372" s="6"/>
      <c r="L7372" s="58"/>
      <c r="M7372" s="48"/>
      <c r="T7372" s="8" t="s">
        <v>25</v>
      </c>
    </row>
    <row r="7373" spans="7:20" s="9" customFormat="1" x14ac:dyDescent="0.2">
      <c r="G7373" s="6"/>
      <c r="L7373" s="58"/>
      <c r="M7373" s="48"/>
      <c r="T7373" s="8" t="s">
        <v>25</v>
      </c>
    </row>
    <row r="7374" spans="7:20" s="9" customFormat="1" x14ac:dyDescent="0.2">
      <c r="G7374" s="6"/>
      <c r="L7374" s="58"/>
      <c r="M7374" s="48"/>
      <c r="T7374" s="8" t="s">
        <v>25</v>
      </c>
    </row>
    <row r="7375" spans="7:20" s="9" customFormat="1" x14ac:dyDescent="0.2">
      <c r="G7375" s="6"/>
      <c r="L7375" s="58"/>
      <c r="M7375" s="48"/>
      <c r="T7375" s="8" t="s">
        <v>25</v>
      </c>
    </row>
    <row r="7376" spans="7:20" s="9" customFormat="1" x14ac:dyDescent="0.2">
      <c r="G7376" s="6"/>
      <c r="L7376" s="58"/>
      <c r="M7376" s="48"/>
      <c r="T7376" s="8" t="s">
        <v>25</v>
      </c>
    </row>
    <row r="7377" spans="7:20" s="9" customFormat="1" x14ac:dyDescent="0.2">
      <c r="G7377" s="6"/>
      <c r="L7377" s="58"/>
      <c r="M7377" s="48"/>
      <c r="T7377" s="8" t="s">
        <v>25</v>
      </c>
    </row>
    <row r="7378" spans="7:20" s="9" customFormat="1" x14ac:dyDescent="0.2">
      <c r="G7378" s="6"/>
      <c r="L7378" s="58"/>
      <c r="M7378" s="48"/>
      <c r="T7378" s="8" t="s">
        <v>25</v>
      </c>
    </row>
    <row r="7379" spans="7:20" s="9" customFormat="1" x14ac:dyDescent="0.2">
      <c r="G7379" s="6"/>
      <c r="L7379" s="58"/>
      <c r="M7379" s="48"/>
      <c r="T7379" s="8" t="s">
        <v>25</v>
      </c>
    </row>
    <row r="7380" spans="7:20" s="9" customFormat="1" x14ac:dyDescent="0.2">
      <c r="G7380" s="6"/>
      <c r="L7380" s="58"/>
      <c r="M7380" s="48"/>
      <c r="T7380" s="8" t="s">
        <v>25</v>
      </c>
    </row>
    <row r="7381" spans="7:20" s="9" customFormat="1" x14ac:dyDescent="0.2">
      <c r="G7381" s="6"/>
      <c r="L7381" s="58"/>
      <c r="M7381" s="48"/>
      <c r="T7381" s="8" t="s">
        <v>25</v>
      </c>
    </row>
    <row r="7382" spans="7:20" s="9" customFormat="1" x14ac:dyDescent="0.2">
      <c r="G7382" s="6"/>
      <c r="L7382" s="58"/>
      <c r="M7382" s="48"/>
      <c r="T7382" s="8" t="s">
        <v>25</v>
      </c>
    </row>
    <row r="7383" spans="7:20" s="9" customFormat="1" x14ac:dyDescent="0.2">
      <c r="G7383" s="6"/>
      <c r="L7383" s="58"/>
      <c r="M7383" s="48"/>
      <c r="T7383" s="8" t="s">
        <v>25</v>
      </c>
    </row>
    <row r="7384" spans="7:20" s="9" customFormat="1" x14ac:dyDescent="0.2">
      <c r="G7384" s="6"/>
      <c r="L7384" s="58"/>
      <c r="M7384" s="48"/>
      <c r="T7384" s="8" t="s">
        <v>25</v>
      </c>
    </row>
    <row r="7385" spans="7:20" s="9" customFormat="1" x14ac:dyDescent="0.2">
      <c r="G7385" s="6"/>
      <c r="L7385" s="58"/>
      <c r="M7385" s="48"/>
      <c r="T7385" s="8" t="s">
        <v>25</v>
      </c>
    </row>
    <row r="7386" spans="7:20" s="9" customFormat="1" x14ac:dyDescent="0.2">
      <c r="G7386" s="6"/>
      <c r="L7386" s="58"/>
      <c r="M7386" s="48"/>
      <c r="T7386" s="8" t="s">
        <v>25</v>
      </c>
    </row>
    <row r="7387" spans="7:20" s="9" customFormat="1" x14ac:dyDescent="0.2">
      <c r="G7387" s="6"/>
      <c r="L7387" s="58"/>
      <c r="M7387" s="48"/>
      <c r="T7387" s="8" t="s">
        <v>25</v>
      </c>
    </row>
    <row r="7388" spans="7:20" s="9" customFormat="1" x14ac:dyDescent="0.2">
      <c r="G7388" s="6"/>
      <c r="L7388" s="58"/>
      <c r="M7388" s="48"/>
      <c r="T7388" s="8" t="s">
        <v>25</v>
      </c>
    </row>
    <row r="7389" spans="7:20" s="9" customFormat="1" x14ac:dyDescent="0.2">
      <c r="G7389" s="6"/>
      <c r="L7389" s="58"/>
      <c r="M7389" s="48"/>
      <c r="T7389" s="8" t="s">
        <v>25</v>
      </c>
    </row>
    <row r="7390" spans="7:20" s="9" customFormat="1" x14ac:dyDescent="0.2">
      <c r="G7390" s="6"/>
      <c r="L7390" s="58"/>
      <c r="M7390" s="48"/>
      <c r="T7390" s="8" t="s">
        <v>25</v>
      </c>
    </row>
    <row r="7391" spans="7:20" s="9" customFormat="1" x14ac:dyDescent="0.2">
      <c r="G7391" s="6"/>
      <c r="L7391" s="58"/>
      <c r="M7391" s="48"/>
      <c r="T7391" s="8" t="s">
        <v>25</v>
      </c>
    </row>
    <row r="7392" spans="7:20" s="9" customFormat="1" x14ac:dyDescent="0.2">
      <c r="G7392" s="6"/>
      <c r="L7392" s="58"/>
      <c r="M7392" s="48"/>
      <c r="T7392" s="8" t="s">
        <v>25</v>
      </c>
    </row>
    <row r="7393" spans="7:20" s="9" customFormat="1" x14ac:dyDescent="0.2">
      <c r="G7393" s="6"/>
      <c r="L7393" s="58"/>
      <c r="M7393" s="48"/>
      <c r="T7393" s="8" t="s">
        <v>25</v>
      </c>
    </row>
    <row r="7394" spans="7:20" s="9" customFormat="1" x14ac:dyDescent="0.2">
      <c r="G7394" s="6"/>
      <c r="L7394" s="58"/>
      <c r="M7394" s="48"/>
      <c r="T7394" s="8" t="s">
        <v>25</v>
      </c>
    </row>
    <row r="7395" spans="7:20" s="9" customFormat="1" x14ac:dyDescent="0.2">
      <c r="G7395" s="6"/>
      <c r="L7395" s="58"/>
      <c r="M7395" s="48"/>
      <c r="T7395" s="8" t="s">
        <v>25</v>
      </c>
    </row>
    <row r="7396" spans="7:20" s="9" customFormat="1" x14ac:dyDescent="0.2">
      <c r="G7396" s="6"/>
      <c r="L7396" s="58"/>
      <c r="M7396" s="48"/>
      <c r="T7396" s="8" t="s">
        <v>25</v>
      </c>
    </row>
    <row r="7397" spans="7:20" s="9" customFormat="1" x14ac:dyDescent="0.2">
      <c r="G7397" s="6"/>
      <c r="L7397" s="58"/>
      <c r="M7397" s="48"/>
      <c r="T7397" s="8" t="s">
        <v>25</v>
      </c>
    </row>
    <row r="7398" spans="7:20" s="9" customFormat="1" x14ac:dyDescent="0.2">
      <c r="G7398" s="6"/>
      <c r="L7398" s="58"/>
      <c r="M7398" s="48"/>
      <c r="T7398" s="8" t="s">
        <v>25</v>
      </c>
    </row>
    <row r="7399" spans="7:20" s="9" customFormat="1" x14ac:dyDescent="0.2">
      <c r="G7399" s="6"/>
      <c r="L7399" s="58"/>
      <c r="M7399" s="48"/>
      <c r="T7399" s="8" t="s">
        <v>25</v>
      </c>
    </row>
    <row r="7400" spans="7:20" s="9" customFormat="1" x14ac:dyDescent="0.2">
      <c r="G7400" s="6"/>
      <c r="L7400" s="58"/>
      <c r="M7400" s="48"/>
      <c r="T7400" s="8" t="s">
        <v>25</v>
      </c>
    </row>
    <row r="7401" spans="7:20" s="9" customFormat="1" x14ac:dyDescent="0.2">
      <c r="G7401" s="6"/>
      <c r="L7401" s="58"/>
      <c r="M7401" s="48"/>
      <c r="T7401" s="8" t="s">
        <v>25</v>
      </c>
    </row>
    <row r="7402" spans="7:20" s="9" customFormat="1" x14ac:dyDescent="0.2">
      <c r="G7402" s="6"/>
      <c r="L7402" s="58"/>
      <c r="M7402" s="48"/>
      <c r="T7402" s="8" t="s">
        <v>25</v>
      </c>
    </row>
    <row r="7403" spans="7:20" s="9" customFormat="1" x14ac:dyDescent="0.2">
      <c r="G7403" s="6"/>
      <c r="L7403" s="58"/>
      <c r="M7403" s="48"/>
      <c r="T7403" s="8" t="s">
        <v>25</v>
      </c>
    </row>
    <row r="7404" spans="7:20" s="9" customFormat="1" x14ac:dyDescent="0.2">
      <c r="G7404" s="6"/>
      <c r="L7404" s="58"/>
      <c r="M7404" s="48"/>
      <c r="T7404" s="8" t="s">
        <v>25</v>
      </c>
    </row>
    <row r="7405" spans="7:20" s="9" customFormat="1" x14ac:dyDescent="0.2">
      <c r="G7405" s="6"/>
      <c r="L7405" s="58"/>
      <c r="M7405" s="48"/>
      <c r="T7405" s="8" t="s">
        <v>25</v>
      </c>
    </row>
    <row r="7406" spans="7:20" s="9" customFormat="1" x14ac:dyDescent="0.2">
      <c r="G7406" s="6"/>
      <c r="L7406" s="58"/>
      <c r="M7406" s="48"/>
      <c r="T7406" s="8" t="s">
        <v>25</v>
      </c>
    </row>
    <row r="7407" spans="7:20" s="9" customFormat="1" x14ac:dyDescent="0.2">
      <c r="G7407" s="6"/>
      <c r="L7407" s="58"/>
      <c r="M7407" s="48"/>
      <c r="T7407" s="8" t="s">
        <v>25</v>
      </c>
    </row>
    <row r="7408" spans="7:20" s="9" customFormat="1" x14ac:dyDescent="0.2">
      <c r="G7408" s="6"/>
      <c r="L7408" s="58"/>
      <c r="M7408" s="48"/>
      <c r="T7408" s="8" t="s">
        <v>25</v>
      </c>
    </row>
    <row r="7409" spans="7:20" s="9" customFormat="1" x14ac:dyDescent="0.2">
      <c r="G7409" s="6"/>
      <c r="L7409" s="58"/>
      <c r="M7409" s="48"/>
      <c r="T7409" s="8" t="s">
        <v>25</v>
      </c>
    </row>
    <row r="7410" spans="7:20" s="9" customFormat="1" x14ac:dyDescent="0.2">
      <c r="G7410" s="6"/>
      <c r="L7410" s="58"/>
      <c r="M7410" s="48"/>
      <c r="T7410" s="8" t="s">
        <v>25</v>
      </c>
    </row>
    <row r="7411" spans="7:20" s="9" customFormat="1" x14ac:dyDescent="0.2">
      <c r="G7411" s="6"/>
      <c r="L7411" s="58"/>
      <c r="M7411" s="48"/>
      <c r="T7411" s="8" t="s">
        <v>25</v>
      </c>
    </row>
    <row r="7412" spans="7:20" s="9" customFormat="1" x14ac:dyDescent="0.2">
      <c r="G7412" s="6"/>
      <c r="L7412" s="58"/>
      <c r="M7412" s="48"/>
      <c r="T7412" s="8" t="s">
        <v>25</v>
      </c>
    </row>
    <row r="7413" spans="7:20" s="9" customFormat="1" x14ac:dyDescent="0.2">
      <c r="G7413" s="6"/>
      <c r="L7413" s="58"/>
      <c r="M7413" s="48"/>
      <c r="T7413" s="8" t="s">
        <v>25</v>
      </c>
    </row>
    <row r="7414" spans="7:20" s="9" customFormat="1" x14ac:dyDescent="0.2">
      <c r="G7414" s="6"/>
      <c r="L7414" s="58"/>
      <c r="M7414" s="48"/>
      <c r="T7414" s="8" t="s">
        <v>25</v>
      </c>
    </row>
    <row r="7415" spans="7:20" s="9" customFormat="1" x14ac:dyDescent="0.2">
      <c r="G7415" s="6"/>
      <c r="L7415" s="58"/>
      <c r="M7415" s="48"/>
      <c r="T7415" s="8" t="s">
        <v>25</v>
      </c>
    </row>
    <row r="7416" spans="7:20" s="9" customFormat="1" x14ac:dyDescent="0.2">
      <c r="G7416" s="6"/>
      <c r="L7416" s="58"/>
      <c r="M7416" s="48"/>
      <c r="T7416" s="8" t="s">
        <v>25</v>
      </c>
    </row>
    <row r="7417" spans="7:20" s="9" customFormat="1" x14ac:dyDescent="0.2">
      <c r="G7417" s="6"/>
      <c r="L7417" s="58"/>
      <c r="M7417" s="48"/>
      <c r="T7417" s="8" t="s">
        <v>25</v>
      </c>
    </row>
    <row r="7418" spans="7:20" s="9" customFormat="1" x14ac:dyDescent="0.2">
      <c r="G7418" s="6"/>
      <c r="L7418" s="58"/>
      <c r="M7418" s="48"/>
      <c r="T7418" s="8" t="s">
        <v>25</v>
      </c>
    </row>
    <row r="7419" spans="7:20" s="9" customFormat="1" x14ac:dyDescent="0.2">
      <c r="G7419" s="6"/>
      <c r="L7419" s="58"/>
      <c r="M7419" s="48"/>
      <c r="T7419" s="8" t="s">
        <v>25</v>
      </c>
    </row>
    <row r="7420" spans="7:20" s="9" customFormat="1" x14ac:dyDescent="0.2">
      <c r="G7420" s="6"/>
      <c r="L7420" s="58"/>
      <c r="M7420" s="48"/>
      <c r="T7420" s="8" t="s">
        <v>25</v>
      </c>
    </row>
    <row r="7421" spans="7:20" s="9" customFormat="1" x14ac:dyDescent="0.2">
      <c r="G7421" s="6"/>
      <c r="L7421" s="58"/>
      <c r="M7421" s="48"/>
      <c r="T7421" s="8" t="s">
        <v>25</v>
      </c>
    </row>
    <row r="7422" spans="7:20" s="9" customFormat="1" x14ac:dyDescent="0.2">
      <c r="G7422" s="6"/>
      <c r="L7422" s="58"/>
      <c r="M7422" s="48"/>
      <c r="T7422" s="8" t="s">
        <v>25</v>
      </c>
    </row>
    <row r="7423" spans="7:20" s="9" customFormat="1" x14ac:dyDescent="0.2">
      <c r="G7423" s="6"/>
      <c r="L7423" s="58"/>
      <c r="M7423" s="48"/>
      <c r="T7423" s="8" t="s">
        <v>25</v>
      </c>
    </row>
    <row r="7424" spans="7:20" s="9" customFormat="1" x14ac:dyDescent="0.2">
      <c r="G7424" s="6"/>
      <c r="L7424" s="58"/>
      <c r="M7424" s="48"/>
      <c r="T7424" s="8" t="s">
        <v>25</v>
      </c>
    </row>
    <row r="7425" spans="7:20" s="9" customFormat="1" x14ac:dyDescent="0.2">
      <c r="G7425" s="6"/>
      <c r="L7425" s="58"/>
      <c r="M7425" s="48"/>
      <c r="T7425" s="8" t="s">
        <v>25</v>
      </c>
    </row>
    <row r="7426" spans="7:20" s="9" customFormat="1" x14ac:dyDescent="0.2">
      <c r="G7426" s="6"/>
      <c r="L7426" s="58"/>
      <c r="M7426" s="48"/>
      <c r="T7426" s="8" t="s">
        <v>25</v>
      </c>
    </row>
    <row r="7427" spans="7:20" s="9" customFormat="1" x14ac:dyDescent="0.2">
      <c r="G7427" s="6"/>
      <c r="L7427" s="58"/>
      <c r="M7427" s="48"/>
      <c r="T7427" s="8" t="s">
        <v>25</v>
      </c>
    </row>
    <row r="7428" spans="7:20" s="9" customFormat="1" x14ac:dyDescent="0.2">
      <c r="G7428" s="6"/>
      <c r="L7428" s="58"/>
      <c r="M7428" s="48"/>
      <c r="T7428" s="8" t="s">
        <v>25</v>
      </c>
    </row>
    <row r="7429" spans="7:20" s="9" customFormat="1" x14ac:dyDescent="0.2">
      <c r="G7429" s="6"/>
      <c r="L7429" s="58"/>
      <c r="M7429" s="48"/>
      <c r="T7429" s="8" t="s">
        <v>25</v>
      </c>
    </row>
    <row r="7430" spans="7:20" s="9" customFormat="1" x14ac:dyDescent="0.2">
      <c r="G7430" s="6"/>
      <c r="L7430" s="58"/>
      <c r="M7430" s="48"/>
      <c r="T7430" s="8" t="s">
        <v>25</v>
      </c>
    </row>
    <row r="7431" spans="7:20" s="9" customFormat="1" x14ac:dyDescent="0.2">
      <c r="G7431" s="6"/>
      <c r="L7431" s="58"/>
      <c r="M7431" s="48"/>
      <c r="T7431" s="8" t="s">
        <v>25</v>
      </c>
    </row>
    <row r="7432" spans="7:20" s="9" customFormat="1" x14ac:dyDescent="0.2">
      <c r="G7432" s="6"/>
      <c r="L7432" s="58"/>
      <c r="M7432" s="48"/>
      <c r="T7432" s="8" t="s">
        <v>25</v>
      </c>
    </row>
    <row r="7433" spans="7:20" s="9" customFormat="1" x14ac:dyDescent="0.2">
      <c r="G7433" s="6"/>
      <c r="L7433" s="58"/>
      <c r="M7433" s="48"/>
      <c r="T7433" s="8" t="s">
        <v>25</v>
      </c>
    </row>
    <row r="7434" spans="7:20" s="9" customFormat="1" x14ac:dyDescent="0.2">
      <c r="G7434" s="6"/>
      <c r="L7434" s="58"/>
      <c r="M7434" s="48"/>
      <c r="T7434" s="8" t="s">
        <v>25</v>
      </c>
    </row>
    <row r="7435" spans="7:20" s="9" customFormat="1" x14ac:dyDescent="0.2">
      <c r="G7435" s="6"/>
      <c r="L7435" s="58"/>
      <c r="M7435" s="48"/>
      <c r="T7435" s="8" t="s">
        <v>25</v>
      </c>
    </row>
    <row r="7436" spans="7:20" s="9" customFormat="1" x14ac:dyDescent="0.2">
      <c r="G7436" s="6"/>
      <c r="L7436" s="58"/>
      <c r="M7436" s="48"/>
      <c r="T7436" s="8" t="s">
        <v>25</v>
      </c>
    </row>
    <row r="7437" spans="7:20" s="9" customFormat="1" x14ac:dyDescent="0.2">
      <c r="G7437" s="6"/>
      <c r="L7437" s="58"/>
      <c r="M7437" s="48"/>
      <c r="T7437" s="8" t="s">
        <v>25</v>
      </c>
    </row>
    <row r="7438" spans="7:20" s="9" customFormat="1" x14ac:dyDescent="0.2">
      <c r="G7438" s="6"/>
      <c r="L7438" s="58"/>
      <c r="M7438" s="48"/>
      <c r="T7438" s="8" t="s">
        <v>25</v>
      </c>
    </row>
    <row r="7439" spans="7:20" s="9" customFormat="1" x14ac:dyDescent="0.2">
      <c r="G7439" s="6"/>
      <c r="L7439" s="58"/>
      <c r="M7439" s="48"/>
      <c r="T7439" s="8" t="s">
        <v>25</v>
      </c>
    </row>
    <row r="7440" spans="7:20" s="9" customFormat="1" x14ac:dyDescent="0.2">
      <c r="G7440" s="6"/>
      <c r="L7440" s="58"/>
      <c r="M7440" s="48"/>
      <c r="T7440" s="8" t="s">
        <v>25</v>
      </c>
    </row>
    <row r="7441" spans="7:20" s="9" customFormat="1" x14ac:dyDescent="0.2">
      <c r="G7441" s="6"/>
      <c r="L7441" s="58"/>
      <c r="M7441" s="48"/>
      <c r="T7441" s="8" t="s">
        <v>25</v>
      </c>
    </row>
    <row r="7442" spans="7:20" s="9" customFormat="1" x14ac:dyDescent="0.2">
      <c r="G7442" s="6"/>
      <c r="L7442" s="58"/>
      <c r="M7442" s="48"/>
      <c r="T7442" s="8" t="s">
        <v>25</v>
      </c>
    </row>
    <row r="7443" spans="7:20" s="9" customFormat="1" x14ac:dyDescent="0.2">
      <c r="G7443" s="6"/>
      <c r="L7443" s="58"/>
      <c r="M7443" s="48"/>
      <c r="T7443" s="8" t="s">
        <v>25</v>
      </c>
    </row>
    <row r="7444" spans="7:20" s="9" customFormat="1" x14ac:dyDescent="0.2">
      <c r="G7444" s="6"/>
      <c r="L7444" s="58"/>
      <c r="M7444" s="48"/>
      <c r="T7444" s="8" t="s">
        <v>25</v>
      </c>
    </row>
    <row r="7445" spans="7:20" s="9" customFormat="1" x14ac:dyDescent="0.2">
      <c r="G7445" s="6"/>
      <c r="L7445" s="58"/>
      <c r="M7445" s="48"/>
      <c r="T7445" s="8" t="s">
        <v>25</v>
      </c>
    </row>
    <row r="7446" spans="7:20" s="9" customFormat="1" x14ac:dyDescent="0.2">
      <c r="G7446" s="6"/>
      <c r="L7446" s="58"/>
      <c r="M7446" s="48"/>
      <c r="T7446" s="8" t="s">
        <v>25</v>
      </c>
    </row>
    <row r="7447" spans="7:20" s="9" customFormat="1" x14ac:dyDescent="0.2">
      <c r="G7447" s="6"/>
      <c r="L7447" s="58"/>
      <c r="M7447" s="48"/>
      <c r="T7447" s="8" t="s">
        <v>25</v>
      </c>
    </row>
    <row r="7448" spans="7:20" s="9" customFormat="1" x14ac:dyDescent="0.2">
      <c r="G7448" s="6"/>
      <c r="L7448" s="58"/>
      <c r="M7448" s="48"/>
      <c r="T7448" s="8" t="s">
        <v>25</v>
      </c>
    </row>
    <row r="7449" spans="7:20" s="9" customFormat="1" x14ac:dyDescent="0.2">
      <c r="G7449" s="6"/>
      <c r="L7449" s="58"/>
      <c r="M7449" s="48"/>
      <c r="T7449" s="8" t="s">
        <v>25</v>
      </c>
    </row>
    <row r="7450" spans="7:20" s="9" customFormat="1" x14ac:dyDescent="0.2">
      <c r="G7450" s="6"/>
      <c r="L7450" s="58"/>
      <c r="M7450" s="48"/>
      <c r="T7450" s="8" t="s">
        <v>25</v>
      </c>
    </row>
    <row r="7451" spans="7:20" s="9" customFormat="1" x14ac:dyDescent="0.2">
      <c r="G7451" s="6"/>
      <c r="L7451" s="58"/>
      <c r="M7451" s="48"/>
      <c r="T7451" s="8" t="s">
        <v>25</v>
      </c>
    </row>
    <row r="7452" spans="7:20" s="9" customFormat="1" x14ac:dyDescent="0.2">
      <c r="G7452" s="6"/>
      <c r="L7452" s="58"/>
      <c r="M7452" s="48"/>
      <c r="T7452" s="8" t="s">
        <v>25</v>
      </c>
    </row>
    <row r="7453" spans="7:20" s="9" customFormat="1" x14ac:dyDescent="0.2">
      <c r="G7453" s="6"/>
      <c r="L7453" s="58"/>
      <c r="M7453" s="48"/>
      <c r="T7453" s="8" t="s">
        <v>25</v>
      </c>
    </row>
    <row r="7454" spans="7:20" s="9" customFormat="1" x14ac:dyDescent="0.2">
      <c r="G7454" s="6"/>
      <c r="L7454" s="58"/>
      <c r="M7454" s="48"/>
      <c r="T7454" s="8" t="s">
        <v>25</v>
      </c>
    </row>
    <row r="7455" spans="7:20" s="9" customFormat="1" x14ac:dyDescent="0.2">
      <c r="G7455" s="6"/>
      <c r="L7455" s="58"/>
      <c r="M7455" s="48"/>
      <c r="T7455" s="8" t="s">
        <v>25</v>
      </c>
    </row>
    <row r="7456" spans="7:20" s="9" customFormat="1" x14ac:dyDescent="0.2">
      <c r="G7456" s="6"/>
      <c r="L7456" s="58"/>
      <c r="M7456" s="48"/>
      <c r="T7456" s="8" t="s">
        <v>25</v>
      </c>
    </row>
    <row r="7457" spans="7:20" s="9" customFormat="1" x14ac:dyDescent="0.2">
      <c r="G7457" s="6"/>
      <c r="L7457" s="58"/>
      <c r="M7457" s="48"/>
      <c r="T7457" s="8" t="s">
        <v>25</v>
      </c>
    </row>
    <row r="7458" spans="7:20" s="9" customFormat="1" x14ac:dyDescent="0.2">
      <c r="G7458" s="6"/>
      <c r="L7458" s="58"/>
      <c r="M7458" s="48"/>
      <c r="T7458" s="8" t="s">
        <v>25</v>
      </c>
    </row>
    <row r="7459" spans="7:20" s="9" customFormat="1" x14ac:dyDescent="0.2">
      <c r="G7459" s="6"/>
      <c r="L7459" s="58"/>
      <c r="M7459" s="48"/>
      <c r="T7459" s="8" t="s">
        <v>25</v>
      </c>
    </row>
    <row r="7460" spans="7:20" s="9" customFormat="1" x14ac:dyDescent="0.2">
      <c r="G7460" s="6"/>
      <c r="L7460" s="58"/>
      <c r="M7460" s="48"/>
      <c r="T7460" s="8" t="s">
        <v>25</v>
      </c>
    </row>
    <row r="7461" spans="7:20" s="9" customFormat="1" x14ac:dyDescent="0.2">
      <c r="G7461" s="6"/>
      <c r="L7461" s="58"/>
      <c r="M7461" s="48"/>
      <c r="T7461" s="8" t="s">
        <v>25</v>
      </c>
    </row>
    <row r="7462" spans="7:20" s="9" customFormat="1" x14ac:dyDescent="0.2">
      <c r="G7462" s="6"/>
      <c r="L7462" s="58"/>
      <c r="M7462" s="48"/>
      <c r="T7462" s="8" t="s">
        <v>25</v>
      </c>
    </row>
    <row r="7463" spans="7:20" s="9" customFormat="1" x14ac:dyDescent="0.2">
      <c r="G7463" s="6"/>
      <c r="L7463" s="58"/>
      <c r="M7463" s="48"/>
      <c r="T7463" s="8" t="s">
        <v>25</v>
      </c>
    </row>
    <row r="7464" spans="7:20" s="9" customFormat="1" x14ac:dyDescent="0.2">
      <c r="G7464" s="6"/>
      <c r="L7464" s="58"/>
      <c r="M7464" s="48"/>
      <c r="T7464" s="8" t="s">
        <v>25</v>
      </c>
    </row>
    <row r="7465" spans="7:20" s="9" customFormat="1" x14ac:dyDescent="0.2">
      <c r="G7465" s="6"/>
      <c r="L7465" s="58"/>
      <c r="M7465" s="48"/>
      <c r="T7465" s="8" t="s">
        <v>25</v>
      </c>
    </row>
    <row r="7466" spans="7:20" s="9" customFormat="1" x14ac:dyDescent="0.2">
      <c r="G7466" s="6"/>
      <c r="L7466" s="58"/>
      <c r="M7466" s="48"/>
      <c r="T7466" s="8" t="s">
        <v>25</v>
      </c>
    </row>
    <row r="7467" spans="7:20" s="9" customFormat="1" x14ac:dyDescent="0.2">
      <c r="G7467" s="6"/>
      <c r="L7467" s="58"/>
      <c r="M7467" s="48"/>
      <c r="T7467" s="8" t="s">
        <v>25</v>
      </c>
    </row>
    <row r="7468" spans="7:20" s="9" customFormat="1" x14ac:dyDescent="0.2">
      <c r="G7468" s="6"/>
      <c r="L7468" s="58"/>
      <c r="M7468" s="48"/>
      <c r="T7468" s="8" t="s">
        <v>25</v>
      </c>
    </row>
    <row r="7469" spans="7:20" s="9" customFormat="1" x14ac:dyDescent="0.2">
      <c r="G7469" s="6"/>
      <c r="L7469" s="58"/>
      <c r="M7469" s="48"/>
      <c r="T7469" s="8" t="s">
        <v>25</v>
      </c>
    </row>
    <row r="7470" spans="7:20" s="9" customFormat="1" x14ac:dyDescent="0.2">
      <c r="G7470" s="6"/>
      <c r="L7470" s="58"/>
      <c r="M7470" s="48"/>
      <c r="T7470" s="8" t="s">
        <v>25</v>
      </c>
    </row>
    <row r="7471" spans="7:20" s="9" customFormat="1" x14ac:dyDescent="0.2">
      <c r="G7471" s="6"/>
      <c r="L7471" s="58"/>
      <c r="M7471" s="48"/>
      <c r="T7471" s="8" t="s">
        <v>25</v>
      </c>
    </row>
    <row r="7472" spans="7:20" s="9" customFormat="1" x14ac:dyDescent="0.2">
      <c r="G7472" s="6"/>
      <c r="L7472" s="58"/>
      <c r="M7472" s="48"/>
      <c r="T7472" s="8" t="s">
        <v>25</v>
      </c>
    </row>
    <row r="7473" spans="7:20" s="9" customFormat="1" x14ac:dyDescent="0.2">
      <c r="G7473" s="6"/>
      <c r="L7473" s="58"/>
      <c r="M7473" s="48"/>
      <c r="T7473" s="8" t="s">
        <v>25</v>
      </c>
    </row>
    <row r="7474" spans="7:20" s="9" customFormat="1" x14ac:dyDescent="0.2">
      <c r="G7474" s="6"/>
      <c r="L7474" s="58"/>
      <c r="M7474" s="48"/>
      <c r="T7474" s="8" t="s">
        <v>25</v>
      </c>
    </row>
    <row r="7475" spans="7:20" s="9" customFormat="1" x14ac:dyDescent="0.2">
      <c r="G7475" s="6"/>
      <c r="L7475" s="58"/>
      <c r="M7475" s="48"/>
      <c r="T7475" s="8" t="s">
        <v>25</v>
      </c>
    </row>
    <row r="7476" spans="7:20" s="9" customFormat="1" x14ac:dyDescent="0.2">
      <c r="G7476" s="6"/>
      <c r="L7476" s="58"/>
      <c r="M7476" s="48"/>
      <c r="T7476" s="8" t="s">
        <v>25</v>
      </c>
    </row>
    <row r="7477" spans="7:20" s="9" customFormat="1" x14ac:dyDescent="0.2">
      <c r="G7477" s="6"/>
      <c r="L7477" s="58"/>
      <c r="M7477" s="48"/>
      <c r="T7477" s="8" t="s">
        <v>25</v>
      </c>
    </row>
    <row r="7478" spans="7:20" s="9" customFormat="1" x14ac:dyDescent="0.2">
      <c r="G7478" s="6"/>
      <c r="L7478" s="58"/>
      <c r="M7478" s="48"/>
      <c r="T7478" s="8" t="s">
        <v>25</v>
      </c>
    </row>
    <row r="7479" spans="7:20" s="9" customFormat="1" x14ac:dyDescent="0.2">
      <c r="G7479" s="6"/>
      <c r="L7479" s="58"/>
      <c r="M7479" s="48"/>
      <c r="T7479" s="8" t="s">
        <v>25</v>
      </c>
    </row>
    <row r="7480" spans="7:20" s="9" customFormat="1" x14ac:dyDescent="0.2">
      <c r="G7480" s="6"/>
      <c r="L7480" s="58"/>
      <c r="M7480" s="48"/>
      <c r="T7480" s="8" t="s">
        <v>25</v>
      </c>
    </row>
    <row r="7481" spans="7:20" s="9" customFormat="1" x14ac:dyDescent="0.2">
      <c r="G7481" s="6"/>
      <c r="L7481" s="58"/>
      <c r="M7481" s="48"/>
      <c r="T7481" s="8" t="s">
        <v>25</v>
      </c>
    </row>
    <row r="7482" spans="7:20" s="9" customFormat="1" x14ac:dyDescent="0.2">
      <c r="G7482" s="6"/>
      <c r="L7482" s="58"/>
      <c r="M7482" s="48"/>
      <c r="T7482" s="8" t="s">
        <v>25</v>
      </c>
    </row>
    <row r="7483" spans="7:20" s="9" customFormat="1" x14ac:dyDescent="0.2">
      <c r="G7483" s="6"/>
      <c r="L7483" s="58"/>
      <c r="M7483" s="48"/>
      <c r="T7483" s="8" t="s">
        <v>25</v>
      </c>
    </row>
    <row r="7484" spans="7:20" s="9" customFormat="1" x14ac:dyDescent="0.2">
      <c r="G7484" s="6"/>
      <c r="L7484" s="58"/>
      <c r="M7484" s="48"/>
      <c r="T7484" s="8" t="s">
        <v>25</v>
      </c>
    </row>
    <row r="7485" spans="7:20" s="9" customFormat="1" x14ac:dyDescent="0.2">
      <c r="G7485" s="6"/>
      <c r="L7485" s="58"/>
      <c r="M7485" s="48"/>
      <c r="T7485" s="8" t="s">
        <v>25</v>
      </c>
    </row>
    <row r="7486" spans="7:20" s="9" customFormat="1" x14ac:dyDescent="0.2">
      <c r="G7486" s="6"/>
      <c r="L7486" s="58"/>
      <c r="M7486" s="48"/>
      <c r="T7486" s="8" t="s">
        <v>25</v>
      </c>
    </row>
    <row r="7487" spans="7:20" s="9" customFormat="1" x14ac:dyDescent="0.2">
      <c r="G7487" s="6"/>
      <c r="L7487" s="58"/>
      <c r="M7487" s="48"/>
      <c r="T7487" s="8" t="s">
        <v>25</v>
      </c>
    </row>
    <row r="7488" spans="7:20" s="9" customFormat="1" x14ac:dyDescent="0.2">
      <c r="G7488" s="6"/>
      <c r="L7488" s="58"/>
      <c r="M7488" s="48"/>
      <c r="T7488" s="8" t="s">
        <v>25</v>
      </c>
    </row>
    <row r="7489" spans="7:20" s="9" customFormat="1" x14ac:dyDescent="0.2">
      <c r="G7489" s="6"/>
      <c r="L7489" s="58"/>
      <c r="M7489" s="48"/>
      <c r="T7489" s="8" t="s">
        <v>25</v>
      </c>
    </row>
    <row r="7490" spans="7:20" s="9" customFormat="1" x14ac:dyDescent="0.2">
      <c r="G7490" s="6"/>
      <c r="L7490" s="58"/>
      <c r="M7490" s="48"/>
      <c r="T7490" s="8" t="s">
        <v>25</v>
      </c>
    </row>
    <row r="7491" spans="7:20" s="9" customFormat="1" x14ac:dyDescent="0.2">
      <c r="G7491" s="6"/>
      <c r="L7491" s="58"/>
      <c r="M7491" s="48"/>
      <c r="T7491" s="8" t="s">
        <v>25</v>
      </c>
    </row>
    <row r="7492" spans="7:20" s="9" customFormat="1" x14ac:dyDescent="0.2">
      <c r="G7492" s="6"/>
      <c r="L7492" s="58"/>
      <c r="M7492" s="48"/>
      <c r="T7492" s="8" t="s">
        <v>25</v>
      </c>
    </row>
    <row r="7493" spans="7:20" s="9" customFormat="1" x14ac:dyDescent="0.2">
      <c r="G7493" s="6"/>
      <c r="L7493" s="58"/>
      <c r="M7493" s="48"/>
      <c r="T7493" s="8" t="s">
        <v>25</v>
      </c>
    </row>
    <row r="7494" spans="7:20" s="9" customFormat="1" x14ac:dyDescent="0.2">
      <c r="G7494" s="6"/>
      <c r="L7494" s="58"/>
      <c r="M7494" s="48"/>
      <c r="T7494" s="8" t="s">
        <v>25</v>
      </c>
    </row>
    <row r="7495" spans="7:20" s="9" customFormat="1" x14ac:dyDescent="0.2">
      <c r="G7495" s="6"/>
      <c r="L7495" s="58"/>
      <c r="M7495" s="48"/>
      <c r="T7495" s="8" t="s">
        <v>25</v>
      </c>
    </row>
    <row r="7496" spans="7:20" s="9" customFormat="1" x14ac:dyDescent="0.2">
      <c r="G7496" s="6"/>
      <c r="L7496" s="58"/>
      <c r="M7496" s="48"/>
      <c r="T7496" s="8" t="s">
        <v>25</v>
      </c>
    </row>
    <row r="7497" spans="7:20" s="9" customFormat="1" x14ac:dyDescent="0.2">
      <c r="G7497" s="6"/>
      <c r="L7497" s="58"/>
      <c r="M7497" s="48"/>
      <c r="T7497" s="8" t="s">
        <v>25</v>
      </c>
    </row>
    <row r="7498" spans="7:20" s="9" customFormat="1" x14ac:dyDescent="0.2">
      <c r="G7498" s="6"/>
      <c r="L7498" s="58"/>
      <c r="M7498" s="48"/>
      <c r="T7498" s="8" t="s">
        <v>25</v>
      </c>
    </row>
    <row r="7499" spans="7:20" s="9" customFormat="1" x14ac:dyDescent="0.2">
      <c r="G7499" s="6"/>
      <c r="L7499" s="58"/>
      <c r="M7499" s="48"/>
      <c r="T7499" s="8" t="s">
        <v>25</v>
      </c>
    </row>
    <row r="7500" spans="7:20" s="9" customFormat="1" x14ac:dyDescent="0.2">
      <c r="G7500" s="6"/>
      <c r="L7500" s="58"/>
      <c r="M7500" s="48"/>
      <c r="T7500" s="8" t="s">
        <v>25</v>
      </c>
    </row>
    <row r="7501" spans="7:20" s="9" customFormat="1" x14ac:dyDescent="0.2">
      <c r="G7501" s="6"/>
      <c r="L7501" s="58"/>
      <c r="M7501" s="48"/>
      <c r="T7501" s="8" t="s">
        <v>25</v>
      </c>
    </row>
    <row r="7502" spans="7:20" s="9" customFormat="1" x14ac:dyDescent="0.2">
      <c r="G7502" s="6"/>
      <c r="L7502" s="58"/>
      <c r="M7502" s="48"/>
      <c r="T7502" s="8" t="s">
        <v>25</v>
      </c>
    </row>
    <row r="7503" spans="7:20" s="9" customFormat="1" x14ac:dyDescent="0.2">
      <c r="G7503" s="6"/>
      <c r="L7503" s="58"/>
      <c r="M7503" s="48"/>
      <c r="T7503" s="8" t="s">
        <v>25</v>
      </c>
    </row>
    <row r="7504" spans="7:20" s="9" customFormat="1" x14ac:dyDescent="0.2">
      <c r="G7504" s="6"/>
      <c r="L7504" s="58"/>
      <c r="M7504" s="48"/>
      <c r="T7504" s="8" t="s">
        <v>25</v>
      </c>
    </row>
    <row r="7505" spans="7:20" s="9" customFormat="1" x14ac:dyDescent="0.2">
      <c r="G7505" s="6"/>
      <c r="L7505" s="58"/>
      <c r="M7505" s="48"/>
      <c r="T7505" s="8" t="s">
        <v>25</v>
      </c>
    </row>
    <row r="7506" spans="7:20" s="9" customFormat="1" x14ac:dyDescent="0.2">
      <c r="G7506" s="6"/>
      <c r="L7506" s="58"/>
      <c r="M7506" s="48"/>
      <c r="T7506" s="8" t="s">
        <v>25</v>
      </c>
    </row>
    <row r="7507" spans="7:20" s="9" customFormat="1" x14ac:dyDescent="0.2">
      <c r="G7507" s="6"/>
      <c r="L7507" s="58"/>
      <c r="M7507" s="48"/>
      <c r="T7507" s="8" t="s">
        <v>25</v>
      </c>
    </row>
    <row r="7508" spans="7:20" s="9" customFormat="1" x14ac:dyDescent="0.2">
      <c r="G7508" s="6"/>
      <c r="L7508" s="58"/>
      <c r="M7508" s="48"/>
      <c r="T7508" s="8" t="s">
        <v>25</v>
      </c>
    </row>
    <row r="7509" spans="7:20" s="9" customFormat="1" x14ac:dyDescent="0.2">
      <c r="G7509" s="6"/>
      <c r="L7509" s="58"/>
      <c r="M7509" s="48"/>
      <c r="T7509" s="8" t="s">
        <v>25</v>
      </c>
    </row>
    <row r="7510" spans="7:20" s="9" customFormat="1" x14ac:dyDescent="0.2">
      <c r="G7510" s="6"/>
      <c r="L7510" s="58"/>
      <c r="M7510" s="48"/>
      <c r="T7510" s="8" t="s">
        <v>25</v>
      </c>
    </row>
    <row r="7511" spans="7:20" s="9" customFormat="1" x14ac:dyDescent="0.2">
      <c r="G7511" s="6"/>
      <c r="L7511" s="58"/>
      <c r="M7511" s="48"/>
      <c r="T7511" s="8" t="s">
        <v>25</v>
      </c>
    </row>
    <row r="7512" spans="7:20" s="9" customFormat="1" x14ac:dyDescent="0.2">
      <c r="G7512" s="6"/>
      <c r="L7512" s="58"/>
      <c r="M7512" s="48"/>
      <c r="T7512" s="8" t="s">
        <v>25</v>
      </c>
    </row>
    <row r="7513" spans="7:20" s="9" customFormat="1" x14ac:dyDescent="0.2">
      <c r="G7513" s="6"/>
      <c r="L7513" s="58"/>
      <c r="M7513" s="48"/>
      <c r="T7513" s="8" t="s">
        <v>25</v>
      </c>
    </row>
    <row r="7514" spans="7:20" s="9" customFormat="1" x14ac:dyDescent="0.2">
      <c r="G7514" s="6"/>
      <c r="L7514" s="58"/>
      <c r="M7514" s="48"/>
      <c r="T7514" s="8" t="s">
        <v>25</v>
      </c>
    </row>
    <row r="7515" spans="7:20" s="9" customFormat="1" x14ac:dyDescent="0.2">
      <c r="G7515" s="6"/>
      <c r="L7515" s="58"/>
      <c r="M7515" s="48"/>
      <c r="T7515" s="8" t="s">
        <v>25</v>
      </c>
    </row>
    <row r="7516" spans="7:20" s="9" customFormat="1" x14ac:dyDescent="0.2">
      <c r="G7516" s="6"/>
      <c r="L7516" s="58"/>
      <c r="M7516" s="48"/>
      <c r="T7516" s="8" t="s">
        <v>25</v>
      </c>
    </row>
    <row r="7517" spans="7:20" s="9" customFormat="1" x14ac:dyDescent="0.2">
      <c r="G7517" s="6"/>
      <c r="L7517" s="58"/>
      <c r="M7517" s="48"/>
      <c r="T7517" s="8" t="s">
        <v>25</v>
      </c>
    </row>
    <row r="7518" spans="7:20" s="9" customFormat="1" x14ac:dyDescent="0.2">
      <c r="G7518" s="6"/>
      <c r="L7518" s="58"/>
      <c r="M7518" s="48"/>
      <c r="T7518" s="8" t="s">
        <v>25</v>
      </c>
    </row>
    <row r="7519" spans="7:20" s="9" customFormat="1" x14ac:dyDescent="0.2">
      <c r="G7519" s="6"/>
      <c r="L7519" s="58"/>
      <c r="M7519" s="48"/>
      <c r="T7519" s="8" t="s">
        <v>25</v>
      </c>
    </row>
    <row r="7520" spans="7:20" s="9" customFormat="1" x14ac:dyDescent="0.2">
      <c r="G7520" s="6"/>
      <c r="L7520" s="58"/>
      <c r="M7520" s="48"/>
      <c r="T7520" s="8" t="s">
        <v>25</v>
      </c>
    </row>
    <row r="7521" spans="7:20" s="9" customFormat="1" x14ac:dyDescent="0.2">
      <c r="G7521" s="6"/>
      <c r="L7521" s="58"/>
      <c r="M7521" s="48"/>
      <c r="T7521" s="8" t="s">
        <v>25</v>
      </c>
    </row>
    <row r="7522" spans="7:20" s="9" customFormat="1" x14ac:dyDescent="0.2">
      <c r="G7522" s="6"/>
      <c r="L7522" s="58"/>
      <c r="M7522" s="48"/>
      <c r="T7522" s="8" t="s">
        <v>25</v>
      </c>
    </row>
    <row r="7523" spans="7:20" s="9" customFormat="1" x14ac:dyDescent="0.2">
      <c r="G7523" s="6"/>
      <c r="L7523" s="58"/>
      <c r="M7523" s="48"/>
      <c r="T7523" s="8" t="s">
        <v>25</v>
      </c>
    </row>
    <row r="7524" spans="7:20" s="9" customFormat="1" x14ac:dyDescent="0.2">
      <c r="G7524" s="6"/>
      <c r="L7524" s="58"/>
      <c r="M7524" s="48"/>
      <c r="T7524" s="8" t="s">
        <v>25</v>
      </c>
    </row>
    <row r="7525" spans="7:20" s="9" customFormat="1" x14ac:dyDescent="0.2">
      <c r="G7525" s="6"/>
      <c r="L7525" s="58"/>
      <c r="M7525" s="48"/>
      <c r="T7525" s="8" t="s">
        <v>25</v>
      </c>
    </row>
    <row r="7526" spans="7:20" s="9" customFormat="1" x14ac:dyDescent="0.2">
      <c r="G7526" s="6"/>
      <c r="L7526" s="58"/>
      <c r="M7526" s="48"/>
      <c r="T7526" s="8" t="s">
        <v>25</v>
      </c>
    </row>
    <row r="7527" spans="7:20" s="9" customFormat="1" x14ac:dyDescent="0.2">
      <c r="G7527" s="6"/>
      <c r="L7527" s="58"/>
      <c r="M7527" s="48"/>
      <c r="T7527" s="8" t="s">
        <v>25</v>
      </c>
    </row>
    <row r="7528" spans="7:20" s="9" customFormat="1" x14ac:dyDescent="0.2">
      <c r="G7528" s="6"/>
      <c r="L7528" s="58"/>
      <c r="M7528" s="48"/>
      <c r="T7528" s="8" t="s">
        <v>25</v>
      </c>
    </row>
    <row r="7529" spans="7:20" s="9" customFormat="1" x14ac:dyDescent="0.2">
      <c r="G7529" s="6"/>
      <c r="L7529" s="58"/>
      <c r="M7529" s="48"/>
      <c r="T7529" s="8" t="s">
        <v>25</v>
      </c>
    </row>
    <row r="7530" spans="7:20" s="9" customFormat="1" x14ac:dyDescent="0.2">
      <c r="G7530" s="6"/>
      <c r="L7530" s="58"/>
      <c r="M7530" s="48"/>
      <c r="T7530" s="8" t="s">
        <v>25</v>
      </c>
    </row>
    <row r="7531" spans="7:20" s="9" customFormat="1" x14ac:dyDescent="0.2">
      <c r="G7531" s="6"/>
      <c r="L7531" s="58"/>
      <c r="M7531" s="48"/>
      <c r="T7531" s="8" t="s">
        <v>25</v>
      </c>
    </row>
    <row r="7532" spans="7:20" s="9" customFormat="1" x14ac:dyDescent="0.2">
      <c r="G7532" s="6"/>
      <c r="L7532" s="58"/>
      <c r="M7532" s="48"/>
      <c r="T7532" s="8" t="s">
        <v>25</v>
      </c>
    </row>
    <row r="7533" spans="7:20" s="9" customFormat="1" x14ac:dyDescent="0.2">
      <c r="G7533" s="6"/>
      <c r="L7533" s="58"/>
      <c r="M7533" s="48"/>
      <c r="T7533" s="8" t="s">
        <v>25</v>
      </c>
    </row>
    <row r="7534" spans="7:20" s="9" customFormat="1" x14ac:dyDescent="0.2">
      <c r="G7534" s="6"/>
      <c r="L7534" s="58"/>
      <c r="M7534" s="48"/>
      <c r="T7534" s="8" t="s">
        <v>25</v>
      </c>
    </row>
    <row r="7535" spans="7:20" s="9" customFormat="1" x14ac:dyDescent="0.2">
      <c r="G7535" s="6"/>
      <c r="L7535" s="58"/>
      <c r="M7535" s="48"/>
      <c r="T7535" s="8" t="s">
        <v>25</v>
      </c>
    </row>
    <row r="7536" spans="7:20" s="9" customFormat="1" x14ac:dyDescent="0.2">
      <c r="G7536" s="6"/>
      <c r="L7536" s="58"/>
      <c r="M7536" s="48"/>
      <c r="T7536" s="8" t="s">
        <v>25</v>
      </c>
    </row>
    <row r="7537" spans="7:20" s="9" customFormat="1" x14ac:dyDescent="0.2">
      <c r="G7537" s="6"/>
      <c r="L7537" s="58"/>
      <c r="M7537" s="48"/>
      <c r="T7537" s="8" t="s">
        <v>25</v>
      </c>
    </row>
    <row r="7538" spans="7:20" s="9" customFormat="1" x14ac:dyDescent="0.2">
      <c r="G7538" s="6"/>
      <c r="L7538" s="58"/>
      <c r="M7538" s="48"/>
      <c r="T7538" s="8" t="s">
        <v>25</v>
      </c>
    </row>
    <row r="7539" spans="7:20" s="9" customFormat="1" x14ac:dyDescent="0.2">
      <c r="G7539" s="6"/>
      <c r="L7539" s="58"/>
      <c r="M7539" s="48"/>
      <c r="T7539" s="8" t="s">
        <v>25</v>
      </c>
    </row>
    <row r="7540" spans="7:20" s="9" customFormat="1" x14ac:dyDescent="0.2">
      <c r="G7540" s="6"/>
      <c r="L7540" s="58"/>
      <c r="M7540" s="48"/>
      <c r="T7540" s="8" t="s">
        <v>25</v>
      </c>
    </row>
    <row r="7541" spans="7:20" s="9" customFormat="1" x14ac:dyDescent="0.2">
      <c r="G7541" s="6"/>
      <c r="L7541" s="58"/>
      <c r="M7541" s="48"/>
      <c r="T7541" s="8" t="s">
        <v>25</v>
      </c>
    </row>
    <row r="7542" spans="7:20" s="9" customFormat="1" x14ac:dyDescent="0.2">
      <c r="G7542" s="6"/>
      <c r="L7542" s="58"/>
      <c r="M7542" s="48"/>
      <c r="T7542" s="8" t="s">
        <v>25</v>
      </c>
    </row>
    <row r="7543" spans="7:20" s="9" customFormat="1" x14ac:dyDescent="0.2">
      <c r="G7543" s="6"/>
      <c r="L7543" s="58"/>
      <c r="M7543" s="48"/>
      <c r="T7543" s="8" t="s">
        <v>25</v>
      </c>
    </row>
    <row r="7544" spans="7:20" s="9" customFormat="1" x14ac:dyDescent="0.2">
      <c r="G7544" s="6"/>
      <c r="L7544" s="58"/>
      <c r="M7544" s="48"/>
      <c r="T7544" s="8" t="s">
        <v>25</v>
      </c>
    </row>
    <row r="7545" spans="7:20" s="9" customFormat="1" x14ac:dyDescent="0.2">
      <c r="G7545" s="6"/>
      <c r="L7545" s="58"/>
      <c r="M7545" s="48"/>
      <c r="T7545" s="8" t="s">
        <v>25</v>
      </c>
    </row>
    <row r="7546" spans="7:20" s="9" customFormat="1" x14ac:dyDescent="0.2">
      <c r="G7546" s="6"/>
      <c r="L7546" s="58"/>
      <c r="M7546" s="48"/>
      <c r="T7546" s="8" t="s">
        <v>25</v>
      </c>
    </row>
    <row r="7547" spans="7:20" s="9" customFormat="1" x14ac:dyDescent="0.2">
      <c r="G7547" s="6"/>
      <c r="L7547" s="58"/>
      <c r="M7547" s="48"/>
      <c r="T7547" s="8" t="s">
        <v>25</v>
      </c>
    </row>
    <row r="7548" spans="7:20" s="9" customFormat="1" x14ac:dyDescent="0.2">
      <c r="G7548" s="6"/>
      <c r="L7548" s="58"/>
      <c r="M7548" s="48"/>
      <c r="T7548" s="8" t="s">
        <v>25</v>
      </c>
    </row>
    <row r="7549" spans="7:20" s="9" customFormat="1" x14ac:dyDescent="0.2">
      <c r="G7549" s="6"/>
      <c r="L7549" s="58"/>
      <c r="M7549" s="48"/>
      <c r="T7549" s="8" t="s">
        <v>25</v>
      </c>
    </row>
    <row r="7550" spans="7:20" s="9" customFormat="1" x14ac:dyDescent="0.2">
      <c r="G7550" s="6"/>
      <c r="L7550" s="58"/>
      <c r="M7550" s="48"/>
      <c r="T7550" s="8" t="s">
        <v>25</v>
      </c>
    </row>
    <row r="7551" spans="7:20" s="9" customFormat="1" x14ac:dyDescent="0.2">
      <c r="G7551" s="6"/>
      <c r="L7551" s="58"/>
      <c r="M7551" s="48"/>
      <c r="T7551" s="8" t="s">
        <v>25</v>
      </c>
    </row>
    <row r="7552" spans="7:20" s="9" customFormat="1" x14ac:dyDescent="0.2">
      <c r="G7552" s="6"/>
      <c r="L7552" s="58"/>
      <c r="M7552" s="48"/>
      <c r="T7552" s="8" t="s">
        <v>25</v>
      </c>
    </row>
    <row r="7553" spans="7:20" s="9" customFormat="1" x14ac:dyDescent="0.2">
      <c r="G7553" s="6"/>
      <c r="L7553" s="58"/>
      <c r="M7553" s="48"/>
      <c r="T7553" s="8" t="s">
        <v>25</v>
      </c>
    </row>
    <row r="7554" spans="7:20" s="9" customFormat="1" x14ac:dyDescent="0.2">
      <c r="G7554" s="6"/>
      <c r="L7554" s="58"/>
      <c r="M7554" s="48"/>
      <c r="T7554" s="8" t="s">
        <v>25</v>
      </c>
    </row>
    <row r="7555" spans="7:20" s="9" customFormat="1" x14ac:dyDescent="0.2">
      <c r="G7555" s="6"/>
      <c r="L7555" s="58"/>
      <c r="M7555" s="48"/>
      <c r="T7555" s="8" t="s">
        <v>25</v>
      </c>
    </row>
    <row r="7556" spans="7:20" s="9" customFormat="1" x14ac:dyDescent="0.2">
      <c r="G7556" s="6"/>
      <c r="L7556" s="58"/>
      <c r="M7556" s="48"/>
      <c r="T7556" s="8" t="s">
        <v>25</v>
      </c>
    </row>
    <row r="7557" spans="7:20" s="9" customFormat="1" x14ac:dyDescent="0.2">
      <c r="G7557" s="6"/>
      <c r="L7557" s="58"/>
      <c r="M7557" s="48"/>
      <c r="T7557" s="8" t="s">
        <v>25</v>
      </c>
    </row>
    <row r="7558" spans="7:20" s="9" customFormat="1" x14ac:dyDescent="0.2">
      <c r="G7558" s="6"/>
      <c r="L7558" s="58"/>
      <c r="M7558" s="48"/>
      <c r="T7558" s="8" t="s">
        <v>25</v>
      </c>
    </row>
    <row r="7559" spans="7:20" s="9" customFormat="1" x14ac:dyDescent="0.2">
      <c r="G7559" s="6"/>
      <c r="L7559" s="58"/>
      <c r="M7559" s="48"/>
      <c r="T7559" s="8" t="s">
        <v>25</v>
      </c>
    </row>
    <row r="7560" spans="7:20" s="9" customFormat="1" x14ac:dyDescent="0.2">
      <c r="G7560" s="6"/>
      <c r="L7560" s="58"/>
      <c r="M7560" s="48"/>
      <c r="T7560" s="8" t="s">
        <v>25</v>
      </c>
    </row>
    <row r="7561" spans="7:20" s="9" customFormat="1" x14ac:dyDescent="0.2">
      <c r="G7561" s="6"/>
      <c r="L7561" s="58"/>
      <c r="M7561" s="48"/>
      <c r="T7561" s="8" t="s">
        <v>25</v>
      </c>
    </row>
    <row r="7562" spans="7:20" s="9" customFormat="1" x14ac:dyDescent="0.2">
      <c r="G7562" s="6"/>
      <c r="L7562" s="58"/>
      <c r="M7562" s="48"/>
      <c r="T7562" s="8" t="s">
        <v>25</v>
      </c>
    </row>
    <row r="7563" spans="7:20" s="9" customFormat="1" x14ac:dyDescent="0.2">
      <c r="G7563" s="6"/>
      <c r="L7563" s="58"/>
      <c r="M7563" s="48"/>
      <c r="T7563" s="8" t="s">
        <v>25</v>
      </c>
    </row>
    <row r="7564" spans="7:20" s="9" customFormat="1" x14ac:dyDescent="0.2">
      <c r="G7564" s="6"/>
      <c r="L7564" s="58"/>
      <c r="M7564" s="48"/>
      <c r="T7564" s="8" t="s">
        <v>25</v>
      </c>
    </row>
    <row r="7565" spans="7:20" s="9" customFormat="1" x14ac:dyDescent="0.2">
      <c r="G7565" s="6"/>
      <c r="L7565" s="58"/>
      <c r="M7565" s="48"/>
      <c r="T7565" s="8" t="s">
        <v>25</v>
      </c>
    </row>
    <row r="7566" spans="7:20" s="9" customFormat="1" x14ac:dyDescent="0.2">
      <c r="G7566" s="6"/>
      <c r="L7566" s="58"/>
      <c r="M7566" s="48"/>
      <c r="T7566" s="8" t="s">
        <v>25</v>
      </c>
    </row>
    <row r="7567" spans="7:20" s="9" customFormat="1" x14ac:dyDescent="0.2">
      <c r="G7567" s="6"/>
      <c r="L7567" s="58"/>
      <c r="M7567" s="48"/>
      <c r="T7567" s="8" t="s">
        <v>25</v>
      </c>
    </row>
    <row r="7568" spans="7:20" s="9" customFormat="1" x14ac:dyDescent="0.2">
      <c r="G7568" s="6"/>
      <c r="L7568" s="58"/>
      <c r="M7568" s="48"/>
      <c r="T7568" s="8" t="s">
        <v>25</v>
      </c>
    </row>
    <row r="7569" spans="7:20" s="9" customFormat="1" x14ac:dyDescent="0.2">
      <c r="G7569" s="6"/>
      <c r="L7569" s="58"/>
      <c r="M7569" s="48"/>
      <c r="T7569" s="8" t="s">
        <v>25</v>
      </c>
    </row>
    <row r="7570" spans="7:20" s="9" customFormat="1" x14ac:dyDescent="0.2">
      <c r="G7570" s="6"/>
      <c r="L7570" s="58"/>
      <c r="M7570" s="48"/>
      <c r="T7570" s="8" t="s">
        <v>25</v>
      </c>
    </row>
    <row r="7571" spans="7:20" s="9" customFormat="1" x14ac:dyDescent="0.2">
      <c r="G7571" s="6"/>
      <c r="L7571" s="58"/>
      <c r="M7571" s="48"/>
      <c r="T7571" s="8" t="s">
        <v>25</v>
      </c>
    </row>
    <row r="7572" spans="7:20" s="9" customFormat="1" x14ac:dyDescent="0.2">
      <c r="G7572" s="6"/>
      <c r="L7572" s="58"/>
      <c r="M7572" s="48"/>
      <c r="T7572" s="8" t="s">
        <v>25</v>
      </c>
    </row>
    <row r="7573" spans="7:20" s="9" customFormat="1" x14ac:dyDescent="0.2">
      <c r="G7573" s="6"/>
      <c r="L7573" s="58"/>
      <c r="M7573" s="48"/>
      <c r="T7573" s="8" t="s">
        <v>25</v>
      </c>
    </row>
    <row r="7574" spans="7:20" s="9" customFormat="1" x14ac:dyDescent="0.2">
      <c r="G7574" s="6"/>
      <c r="L7574" s="58"/>
      <c r="M7574" s="48"/>
      <c r="T7574" s="8" t="s">
        <v>25</v>
      </c>
    </row>
    <row r="7575" spans="7:20" s="9" customFormat="1" x14ac:dyDescent="0.2">
      <c r="G7575" s="6"/>
      <c r="L7575" s="58"/>
      <c r="M7575" s="48"/>
      <c r="T7575" s="8" t="s">
        <v>25</v>
      </c>
    </row>
    <row r="7576" spans="7:20" s="9" customFormat="1" x14ac:dyDescent="0.2">
      <c r="G7576" s="6"/>
      <c r="L7576" s="58"/>
      <c r="M7576" s="48"/>
      <c r="T7576" s="8" t="s">
        <v>25</v>
      </c>
    </row>
    <row r="7577" spans="7:20" s="9" customFormat="1" x14ac:dyDescent="0.2">
      <c r="G7577" s="6"/>
      <c r="L7577" s="58"/>
      <c r="M7577" s="48"/>
      <c r="T7577" s="8" t="s">
        <v>25</v>
      </c>
    </row>
    <row r="7578" spans="7:20" s="9" customFormat="1" x14ac:dyDescent="0.2">
      <c r="G7578" s="6"/>
      <c r="L7578" s="58"/>
      <c r="M7578" s="48"/>
      <c r="T7578" s="8" t="s">
        <v>25</v>
      </c>
    </row>
    <row r="7579" spans="7:20" s="9" customFormat="1" x14ac:dyDescent="0.2">
      <c r="G7579" s="6"/>
      <c r="L7579" s="58"/>
      <c r="M7579" s="48"/>
      <c r="T7579" s="8" t="s">
        <v>25</v>
      </c>
    </row>
    <row r="7580" spans="7:20" s="9" customFormat="1" x14ac:dyDescent="0.2">
      <c r="G7580" s="6"/>
      <c r="L7580" s="58"/>
      <c r="M7580" s="48"/>
      <c r="T7580" s="8" t="s">
        <v>25</v>
      </c>
    </row>
    <row r="7581" spans="7:20" s="9" customFormat="1" x14ac:dyDescent="0.2">
      <c r="G7581" s="6"/>
      <c r="L7581" s="58"/>
      <c r="M7581" s="48"/>
      <c r="T7581" s="8" t="s">
        <v>25</v>
      </c>
    </row>
    <row r="7582" spans="7:20" s="9" customFormat="1" x14ac:dyDescent="0.2">
      <c r="G7582" s="6"/>
      <c r="L7582" s="58"/>
      <c r="M7582" s="48"/>
      <c r="T7582" s="8" t="s">
        <v>25</v>
      </c>
    </row>
    <row r="7583" spans="7:20" s="9" customFormat="1" x14ac:dyDescent="0.2">
      <c r="G7583" s="6"/>
      <c r="L7583" s="58"/>
      <c r="M7583" s="48"/>
      <c r="T7583" s="8" t="s">
        <v>25</v>
      </c>
    </row>
    <row r="7584" spans="7:20" s="9" customFormat="1" x14ac:dyDescent="0.2">
      <c r="G7584" s="6"/>
      <c r="L7584" s="58"/>
      <c r="M7584" s="48"/>
      <c r="T7584" s="8" t="s">
        <v>25</v>
      </c>
    </row>
    <row r="7585" spans="7:20" s="9" customFormat="1" x14ac:dyDescent="0.2">
      <c r="G7585" s="6"/>
      <c r="L7585" s="58"/>
      <c r="M7585" s="48"/>
      <c r="T7585" s="8" t="s">
        <v>25</v>
      </c>
    </row>
    <row r="7586" spans="7:20" s="9" customFormat="1" x14ac:dyDescent="0.2">
      <c r="G7586" s="6"/>
      <c r="L7586" s="58"/>
      <c r="M7586" s="48"/>
      <c r="T7586" s="8" t="s">
        <v>25</v>
      </c>
    </row>
    <row r="7587" spans="7:20" s="9" customFormat="1" x14ac:dyDescent="0.2">
      <c r="G7587" s="6"/>
      <c r="L7587" s="58"/>
      <c r="M7587" s="48"/>
      <c r="T7587" s="8" t="s">
        <v>25</v>
      </c>
    </row>
    <row r="7588" spans="7:20" s="9" customFormat="1" x14ac:dyDescent="0.2">
      <c r="G7588" s="6"/>
      <c r="L7588" s="58"/>
      <c r="M7588" s="48"/>
      <c r="T7588" s="8" t="s">
        <v>25</v>
      </c>
    </row>
    <row r="7589" spans="7:20" s="9" customFormat="1" x14ac:dyDescent="0.2">
      <c r="G7589" s="6"/>
      <c r="L7589" s="58"/>
      <c r="M7589" s="48"/>
      <c r="T7589" s="8" t="s">
        <v>25</v>
      </c>
    </row>
    <row r="7590" spans="7:20" s="9" customFormat="1" x14ac:dyDescent="0.2">
      <c r="G7590" s="6"/>
      <c r="L7590" s="58"/>
      <c r="M7590" s="48"/>
      <c r="T7590" s="8" t="s">
        <v>25</v>
      </c>
    </row>
    <row r="7591" spans="7:20" s="9" customFormat="1" x14ac:dyDescent="0.2">
      <c r="G7591" s="6"/>
      <c r="L7591" s="58"/>
      <c r="M7591" s="48"/>
      <c r="T7591" s="8" t="s">
        <v>25</v>
      </c>
    </row>
    <row r="7592" spans="7:20" s="9" customFormat="1" x14ac:dyDescent="0.2">
      <c r="G7592" s="6"/>
      <c r="L7592" s="58"/>
      <c r="M7592" s="48"/>
      <c r="T7592" s="8" t="s">
        <v>25</v>
      </c>
    </row>
    <row r="7593" spans="7:20" s="9" customFormat="1" x14ac:dyDescent="0.2">
      <c r="G7593" s="6"/>
      <c r="L7593" s="58"/>
      <c r="M7593" s="48"/>
      <c r="T7593" s="8" t="s">
        <v>25</v>
      </c>
    </row>
    <row r="7594" spans="7:20" s="9" customFormat="1" x14ac:dyDescent="0.2">
      <c r="G7594" s="6"/>
      <c r="L7594" s="58"/>
      <c r="M7594" s="48"/>
      <c r="T7594" s="8" t="s">
        <v>25</v>
      </c>
    </row>
    <row r="7595" spans="7:20" s="9" customFormat="1" x14ac:dyDescent="0.2">
      <c r="G7595" s="6"/>
      <c r="L7595" s="58"/>
      <c r="M7595" s="48"/>
      <c r="T7595" s="8" t="s">
        <v>25</v>
      </c>
    </row>
    <row r="7596" spans="7:20" s="9" customFormat="1" x14ac:dyDescent="0.2">
      <c r="G7596" s="6"/>
      <c r="L7596" s="58"/>
      <c r="M7596" s="48"/>
      <c r="T7596" s="8" t="s">
        <v>25</v>
      </c>
    </row>
    <row r="7597" spans="7:20" s="9" customFormat="1" x14ac:dyDescent="0.2">
      <c r="G7597" s="6"/>
      <c r="L7597" s="58"/>
      <c r="M7597" s="48"/>
      <c r="T7597" s="8" t="s">
        <v>25</v>
      </c>
    </row>
    <row r="7598" spans="7:20" s="9" customFormat="1" x14ac:dyDescent="0.2">
      <c r="G7598" s="6"/>
      <c r="L7598" s="58"/>
      <c r="M7598" s="48"/>
      <c r="T7598" s="8" t="s">
        <v>25</v>
      </c>
    </row>
    <row r="7599" spans="7:20" s="9" customFormat="1" x14ac:dyDescent="0.2">
      <c r="G7599" s="6"/>
      <c r="L7599" s="58"/>
      <c r="M7599" s="48"/>
      <c r="T7599" s="8" t="s">
        <v>25</v>
      </c>
    </row>
    <row r="7600" spans="7:20" s="9" customFormat="1" x14ac:dyDescent="0.2">
      <c r="G7600" s="6"/>
      <c r="L7600" s="58"/>
      <c r="M7600" s="48"/>
      <c r="T7600" s="8" t="s">
        <v>25</v>
      </c>
    </row>
    <row r="7601" spans="7:20" s="9" customFormat="1" x14ac:dyDescent="0.2">
      <c r="G7601" s="6"/>
      <c r="L7601" s="58"/>
      <c r="M7601" s="48"/>
      <c r="T7601" s="8" t="s">
        <v>25</v>
      </c>
    </row>
    <row r="7602" spans="7:20" s="9" customFormat="1" x14ac:dyDescent="0.2">
      <c r="G7602" s="6"/>
      <c r="L7602" s="58"/>
      <c r="M7602" s="48"/>
      <c r="T7602" s="8" t="s">
        <v>25</v>
      </c>
    </row>
    <row r="7603" spans="7:20" s="9" customFormat="1" x14ac:dyDescent="0.2">
      <c r="G7603" s="6"/>
      <c r="L7603" s="58"/>
      <c r="M7603" s="48"/>
      <c r="T7603" s="8" t="s">
        <v>25</v>
      </c>
    </row>
    <row r="7604" spans="7:20" s="9" customFormat="1" x14ac:dyDescent="0.2">
      <c r="G7604" s="6"/>
      <c r="L7604" s="58"/>
      <c r="M7604" s="48"/>
      <c r="T7604" s="8" t="s">
        <v>25</v>
      </c>
    </row>
    <row r="7605" spans="7:20" s="9" customFormat="1" x14ac:dyDescent="0.2">
      <c r="G7605" s="6"/>
      <c r="L7605" s="58"/>
      <c r="M7605" s="48"/>
      <c r="T7605" s="8" t="s">
        <v>25</v>
      </c>
    </row>
    <row r="7606" spans="7:20" s="9" customFormat="1" x14ac:dyDescent="0.2">
      <c r="G7606" s="6"/>
      <c r="L7606" s="58"/>
      <c r="M7606" s="48"/>
      <c r="T7606" s="8" t="s">
        <v>25</v>
      </c>
    </row>
    <row r="7607" spans="7:20" s="9" customFormat="1" x14ac:dyDescent="0.2">
      <c r="G7607" s="6"/>
      <c r="L7607" s="58"/>
      <c r="M7607" s="48"/>
      <c r="T7607" s="8" t="s">
        <v>25</v>
      </c>
    </row>
    <row r="7608" spans="7:20" s="9" customFormat="1" x14ac:dyDescent="0.2">
      <c r="G7608" s="6"/>
      <c r="L7608" s="58"/>
      <c r="M7608" s="48"/>
      <c r="T7608" s="8" t="s">
        <v>25</v>
      </c>
    </row>
    <row r="7609" spans="7:20" s="9" customFormat="1" x14ac:dyDescent="0.2">
      <c r="G7609" s="6"/>
      <c r="L7609" s="58"/>
      <c r="M7609" s="48"/>
      <c r="T7609" s="8" t="s">
        <v>25</v>
      </c>
    </row>
    <row r="7610" spans="7:20" s="9" customFormat="1" x14ac:dyDescent="0.2">
      <c r="G7610" s="6"/>
      <c r="L7610" s="58"/>
      <c r="M7610" s="48"/>
      <c r="T7610" s="8" t="s">
        <v>25</v>
      </c>
    </row>
    <row r="7611" spans="7:20" s="9" customFormat="1" x14ac:dyDescent="0.2">
      <c r="G7611" s="6"/>
      <c r="L7611" s="58"/>
      <c r="M7611" s="48"/>
      <c r="T7611" s="8" t="s">
        <v>25</v>
      </c>
    </row>
    <row r="7612" spans="7:20" s="9" customFormat="1" x14ac:dyDescent="0.2">
      <c r="G7612" s="6"/>
      <c r="L7612" s="58"/>
      <c r="M7612" s="48"/>
      <c r="T7612" s="8" t="s">
        <v>25</v>
      </c>
    </row>
    <row r="7613" spans="7:20" s="9" customFormat="1" x14ac:dyDescent="0.2">
      <c r="G7613" s="6"/>
      <c r="L7613" s="58"/>
      <c r="M7613" s="48"/>
      <c r="T7613" s="8" t="s">
        <v>25</v>
      </c>
    </row>
    <row r="7614" spans="7:20" s="9" customFormat="1" x14ac:dyDescent="0.2">
      <c r="G7614" s="6"/>
      <c r="L7614" s="58"/>
      <c r="M7614" s="48"/>
      <c r="T7614" s="8" t="s">
        <v>25</v>
      </c>
    </row>
    <row r="7615" spans="7:20" s="9" customFormat="1" x14ac:dyDescent="0.2">
      <c r="G7615" s="6"/>
      <c r="L7615" s="58"/>
      <c r="M7615" s="48"/>
      <c r="T7615" s="8" t="s">
        <v>25</v>
      </c>
    </row>
    <row r="7616" spans="7:20" s="9" customFormat="1" x14ac:dyDescent="0.2">
      <c r="G7616" s="6"/>
      <c r="L7616" s="58"/>
      <c r="M7616" s="48"/>
      <c r="T7616" s="8" t="s">
        <v>25</v>
      </c>
    </row>
    <row r="7617" spans="7:20" s="9" customFormat="1" x14ac:dyDescent="0.2">
      <c r="G7617" s="6"/>
      <c r="L7617" s="58"/>
      <c r="M7617" s="48"/>
      <c r="T7617" s="8" t="s">
        <v>25</v>
      </c>
    </row>
    <row r="7618" spans="7:20" s="9" customFormat="1" x14ac:dyDescent="0.2">
      <c r="G7618" s="6"/>
      <c r="L7618" s="58"/>
      <c r="M7618" s="48"/>
      <c r="T7618" s="8" t="s">
        <v>25</v>
      </c>
    </row>
    <row r="7619" spans="7:20" s="9" customFormat="1" x14ac:dyDescent="0.2">
      <c r="G7619" s="6"/>
      <c r="L7619" s="58"/>
      <c r="M7619" s="48"/>
      <c r="T7619" s="8" t="s">
        <v>25</v>
      </c>
    </row>
    <row r="7620" spans="7:20" s="9" customFormat="1" x14ac:dyDescent="0.2">
      <c r="G7620" s="6"/>
      <c r="L7620" s="58"/>
      <c r="M7620" s="48"/>
      <c r="T7620" s="8" t="s">
        <v>25</v>
      </c>
    </row>
    <row r="7621" spans="7:20" s="9" customFormat="1" x14ac:dyDescent="0.2">
      <c r="G7621" s="6"/>
      <c r="L7621" s="58"/>
      <c r="M7621" s="48"/>
      <c r="T7621" s="8" t="s">
        <v>25</v>
      </c>
    </row>
    <row r="7622" spans="7:20" s="9" customFormat="1" x14ac:dyDescent="0.2">
      <c r="G7622" s="6"/>
      <c r="L7622" s="58"/>
      <c r="M7622" s="48"/>
      <c r="T7622" s="8" t="s">
        <v>25</v>
      </c>
    </row>
    <row r="7623" spans="7:20" s="9" customFormat="1" x14ac:dyDescent="0.2">
      <c r="G7623" s="6"/>
      <c r="L7623" s="58"/>
      <c r="M7623" s="48"/>
      <c r="T7623" s="8" t="s">
        <v>25</v>
      </c>
    </row>
    <row r="7624" spans="7:20" s="9" customFormat="1" x14ac:dyDescent="0.2">
      <c r="G7624" s="6"/>
      <c r="L7624" s="58"/>
      <c r="M7624" s="48"/>
      <c r="T7624" s="8" t="s">
        <v>25</v>
      </c>
    </row>
    <row r="7625" spans="7:20" s="9" customFormat="1" x14ac:dyDescent="0.2">
      <c r="G7625" s="6"/>
      <c r="L7625" s="58"/>
      <c r="M7625" s="48"/>
      <c r="T7625" s="8" t="s">
        <v>25</v>
      </c>
    </row>
    <row r="7626" spans="7:20" s="9" customFormat="1" x14ac:dyDescent="0.2">
      <c r="G7626" s="6"/>
      <c r="L7626" s="58"/>
      <c r="M7626" s="48"/>
      <c r="T7626" s="8" t="s">
        <v>25</v>
      </c>
    </row>
    <row r="7627" spans="7:20" s="9" customFormat="1" x14ac:dyDescent="0.2">
      <c r="G7627" s="6"/>
      <c r="L7627" s="58"/>
      <c r="M7627" s="48"/>
      <c r="T7627" s="8" t="s">
        <v>25</v>
      </c>
    </row>
    <row r="7628" spans="7:20" s="9" customFormat="1" x14ac:dyDescent="0.2">
      <c r="G7628" s="6"/>
      <c r="L7628" s="58"/>
      <c r="M7628" s="48"/>
      <c r="T7628" s="8" t="s">
        <v>25</v>
      </c>
    </row>
    <row r="7629" spans="7:20" s="9" customFormat="1" x14ac:dyDescent="0.2">
      <c r="G7629" s="6"/>
      <c r="L7629" s="58"/>
      <c r="M7629" s="48"/>
      <c r="T7629" s="8" t="s">
        <v>25</v>
      </c>
    </row>
    <row r="7630" spans="7:20" s="9" customFormat="1" x14ac:dyDescent="0.2">
      <c r="G7630" s="6"/>
      <c r="L7630" s="58"/>
      <c r="M7630" s="48"/>
      <c r="T7630" s="8" t="s">
        <v>25</v>
      </c>
    </row>
    <row r="7631" spans="7:20" s="9" customFormat="1" x14ac:dyDescent="0.2">
      <c r="G7631" s="6"/>
      <c r="L7631" s="58"/>
      <c r="M7631" s="48"/>
      <c r="T7631" s="8" t="s">
        <v>25</v>
      </c>
    </row>
    <row r="7632" spans="7:20" s="9" customFormat="1" x14ac:dyDescent="0.2">
      <c r="G7632" s="6"/>
      <c r="L7632" s="58"/>
      <c r="M7632" s="48"/>
      <c r="T7632" s="8" t="s">
        <v>25</v>
      </c>
    </row>
    <row r="7633" spans="7:20" s="9" customFormat="1" x14ac:dyDescent="0.2">
      <c r="G7633" s="6"/>
      <c r="L7633" s="58"/>
      <c r="M7633" s="48"/>
      <c r="T7633" s="8" t="s">
        <v>25</v>
      </c>
    </row>
    <row r="7634" spans="7:20" s="9" customFormat="1" x14ac:dyDescent="0.2">
      <c r="G7634" s="6"/>
      <c r="L7634" s="58"/>
      <c r="M7634" s="48"/>
      <c r="T7634" s="8" t="s">
        <v>25</v>
      </c>
    </row>
    <row r="7635" spans="7:20" s="9" customFormat="1" x14ac:dyDescent="0.2">
      <c r="G7635" s="6"/>
      <c r="L7635" s="58"/>
      <c r="M7635" s="48"/>
      <c r="T7635" s="8" t="s">
        <v>25</v>
      </c>
    </row>
    <row r="7636" spans="7:20" s="9" customFormat="1" x14ac:dyDescent="0.2">
      <c r="G7636" s="6"/>
      <c r="L7636" s="58"/>
      <c r="M7636" s="48"/>
      <c r="T7636" s="8" t="s">
        <v>25</v>
      </c>
    </row>
    <row r="7637" spans="7:20" s="9" customFormat="1" x14ac:dyDescent="0.2">
      <c r="G7637" s="6"/>
      <c r="L7637" s="58"/>
      <c r="M7637" s="48"/>
      <c r="T7637" s="8" t="s">
        <v>25</v>
      </c>
    </row>
    <row r="7638" spans="7:20" s="9" customFormat="1" x14ac:dyDescent="0.2">
      <c r="G7638" s="6"/>
      <c r="L7638" s="58"/>
      <c r="M7638" s="48"/>
      <c r="T7638" s="8" t="s">
        <v>25</v>
      </c>
    </row>
    <row r="7639" spans="7:20" s="9" customFormat="1" x14ac:dyDescent="0.2">
      <c r="G7639" s="6"/>
      <c r="L7639" s="58"/>
      <c r="M7639" s="48"/>
      <c r="T7639" s="8" t="s">
        <v>25</v>
      </c>
    </row>
    <row r="7640" spans="7:20" s="9" customFormat="1" x14ac:dyDescent="0.2">
      <c r="G7640" s="6"/>
      <c r="L7640" s="58"/>
      <c r="M7640" s="48"/>
      <c r="T7640" s="8" t="s">
        <v>25</v>
      </c>
    </row>
    <row r="7641" spans="7:20" s="9" customFormat="1" x14ac:dyDescent="0.2">
      <c r="G7641" s="6"/>
      <c r="L7641" s="58"/>
      <c r="M7641" s="48"/>
      <c r="T7641" s="8" t="s">
        <v>25</v>
      </c>
    </row>
    <row r="7642" spans="7:20" s="9" customFormat="1" x14ac:dyDescent="0.2">
      <c r="G7642" s="6"/>
      <c r="L7642" s="58"/>
      <c r="M7642" s="48"/>
      <c r="T7642" s="8" t="s">
        <v>25</v>
      </c>
    </row>
    <row r="7643" spans="7:20" s="9" customFormat="1" x14ac:dyDescent="0.2">
      <c r="G7643" s="6"/>
      <c r="L7643" s="58"/>
      <c r="M7643" s="48"/>
      <c r="T7643" s="8" t="s">
        <v>25</v>
      </c>
    </row>
    <row r="7644" spans="7:20" s="9" customFormat="1" x14ac:dyDescent="0.2">
      <c r="G7644" s="6"/>
      <c r="L7644" s="58"/>
      <c r="M7644" s="48"/>
      <c r="T7644" s="8" t="s">
        <v>25</v>
      </c>
    </row>
    <row r="7645" spans="7:20" s="9" customFormat="1" x14ac:dyDescent="0.2">
      <c r="G7645" s="6"/>
      <c r="L7645" s="58"/>
      <c r="M7645" s="48"/>
      <c r="T7645" s="8" t="s">
        <v>25</v>
      </c>
    </row>
    <row r="7646" spans="7:20" s="9" customFormat="1" x14ac:dyDescent="0.2">
      <c r="G7646" s="6"/>
      <c r="L7646" s="58"/>
      <c r="M7646" s="48"/>
      <c r="T7646" s="8" t="s">
        <v>25</v>
      </c>
    </row>
    <row r="7647" spans="7:20" s="9" customFormat="1" x14ac:dyDescent="0.2">
      <c r="G7647" s="6"/>
      <c r="L7647" s="58"/>
      <c r="M7647" s="48"/>
      <c r="T7647" s="8" t="s">
        <v>25</v>
      </c>
    </row>
    <row r="7648" spans="7:20" s="9" customFormat="1" x14ac:dyDescent="0.2">
      <c r="G7648" s="6"/>
      <c r="L7648" s="58"/>
      <c r="M7648" s="48"/>
      <c r="T7648" s="8" t="s">
        <v>25</v>
      </c>
    </row>
    <row r="7649" spans="7:20" s="9" customFormat="1" x14ac:dyDescent="0.2">
      <c r="G7649" s="6"/>
      <c r="L7649" s="58"/>
      <c r="M7649" s="48"/>
      <c r="T7649" s="8" t="s">
        <v>25</v>
      </c>
    </row>
    <row r="7650" spans="7:20" s="9" customFormat="1" x14ac:dyDescent="0.2">
      <c r="G7650" s="6"/>
      <c r="L7650" s="58"/>
      <c r="M7650" s="48"/>
      <c r="T7650" s="8" t="s">
        <v>25</v>
      </c>
    </row>
    <row r="7651" spans="7:20" s="9" customFormat="1" x14ac:dyDescent="0.2">
      <c r="G7651" s="6"/>
      <c r="L7651" s="58"/>
      <c r="M7651" s="48"/>
      <c r="T7651" s="8" t="s">
        <v>25</v>
      </c>
    </row>
    <row r="7652" spans="7:20" s="9" customFormat="1" x14ac:dyDescent="0.2">
      <c r="G7652" s="6"/>
      <c r="L7652" s="58"/>
      <c r="M7652" s="48"/>
      <c r="T7652" s="8" t="s">
        <v>25</v>
      </c>
    </row>
    <row r="7653" spans="7:20" s="9" customFormat="1" x14ac:dyDescent="0.2">
      <c r="G7653" s="6"/>
      <c r="L7653" s="58"/>
      <c r="M7653" s="48"/>
      <c r="T7653" s="8" t="s">
        <v>25</v>
      </c>
    </row>
    <row r="7654" spans="7:20" s="9" customFormat="1" x14ac:dyDescent="0.2">
      <c r="G7654" s="6"/>
      <c r="L7654" s="58"/>
      <c r="M7654" s="48"/>
      <c r="T7654" s="8" t="s">
        <v>25</v>
      </c>
    </row>
    <row r="7655" spans="7:20" s="9" customFormat="1" x14ac:dyDescent="0.2">
      <c r="G7655" s="6"/>
      <c r="L7655" s="58"/>
      <c r="M7655" s="48"/>
      <c r="T7655" s="8" t="s">
        <v>25</v>
      </c>
    </row>
    <row r="7656" spans="7:20" s="9" customFormat="1" x14ac:dyDescent="0.2">
      <c r="G7656" s="6"/>
      <c r="L7656" s="58"/>
      <c r="M7656" s="48"/>
      <c r="T7656" s="8" t="s">
        <v>25</v>
      </c>
    </row>
    <row r="7657" spans="7:20" s="9" customFormat="1" x14ac:dyDescent="0.2">
      <c r="G7657" s="6"/>
      <c r="L7657" s="58"/>
      <c r="M7657" s="48"/>
      <c r="T7657" s="8" t="s">
        <v>25</v>
      </c>
    </row>
    <row r="7658" spans="7:20" s="9" customFormat="1" x14ac:dyDescent="0.2">
      <c r="G7658" s="6"/>
      <c r="L7658" s="58"/>
      <c r="M7658" s="48"/>
      <c r="T7658" s="8" t="s">
        <v>25</v>
      </c>
    </row>
    <row r="7659" spans="7:20" s="9" customFormat="1" x14ac:dyDescent="0.2">
      <c r="G7659" s="6"/>
      <c r="L7659" s="58"/>
      <c r="M7659" s="48"/>
      <c r="T7659" s="8" t="s">
        <v>25</v>
      </c>
    </row>
    <row r="7660" spans="7:20" s="9" customFormat="1" x14ac:dyDescent="0.2">
      <c r="G7660" s="6"/>
      <c r="L7660" s="58"/>
      <c r="M7660" s="48"/>
      <c r="T7660" s="8" t="s">
        <v>25</v>
      </c>
    </row>
    <row r="7661" spans="7:20" s="9" customFormat="1" x14ac:dyDescent="0.2">
      <c r="G7661" s="6"/>
      <c r="L7661" s="58"/>
      <c r="M7661" s="48"/>
      <c r="T7661" s="8" t="s">
        <v>25</v>
      </c>
    </row>
    <row r="7662" spans="7:20" s="9" customFormat="1" x14ac:dyDescent="0.2">
      <c r="G7662" s="6"/>
      <c r="L7662" s="58"/>
      <c r="M7662" s="48"/>
      <c r="T7662" s="8" t="s">
        <v>25</v>
      </c>
    </row>
    <row r="7663" spans="7:20" s="9" customFormat="1" x14ac:dyDescent="0.2">
      <c r="G7663" s="6"/>
      <c r="L7663" s="58"/>
      <c r="M7663" s="48"/>
      <c r="T7663" s="8" t="s">
        <v>25</v>
      </c>
    </row>
    <row r="7664" spans="7:20" s="9" customFormat="1" x14ac:dyDescent="0.2">
      <c r="G7664" s="6"/>
      <c r="L7664" s="58"/>
      <c r="M7664" s="48"/>
      <c r="T7664" s="8" t="s">
        <v>25</v>
      </c>
    </row>
    <row r="7665" spans="7:20" s="9" customFormat="1" x14ac:dyDescent="0.2">
      <c r="G7665" s="6"/>
      <c r="L7665" s="58"/>
      <c r="M7665" s="48"/>
      <c r="T7665" s="8" t="s">
        <v>25</v>
      </c>
    </row>
    <row r="7666" spans="7:20" s="9" customFormat="1" x14ac:dyDescent="0.2">
      <c r="G7666" s="6"/>
      <c r="L7666" s="58"/>
      <c r="M7666" s="48"/>
      <c r="T7666" s="8" t="s">
        <v>25</v>
      </c>
    </row>
    <row r="7667" spans="7:20" s="9" customFormat="1" x14ac:dyDescent="0.2">
      <c r="G7667" s="6"/>
      <c r="L7667" s="58"/>
      <c r="M7667" s="48"/>
      <c r="T7667" s="8" t="s">
        <v>25</v>
      </c>
    </row>
    <row r="7668" spans="7:20" s="9" customFormat="1" x14ac:dyDescent="0.2">
      <c r="G7668" s="6"/>
      <c r="L7668" s="58"/>
      <c r="M7668" s="48"/>
      <c r="T7668" s="8" t="s">
        <v>25</v>
      </c>
    </row>
    <row r="7669" spans="7:20" s="9" customFormat="1" x14ac:dyDescent="0.2">
      <c r="G7669" s="6"/>
      <c r="L7669" s="58"/>
      <c r="M7669" s="48"/>
      <c r="T7669" s="8" t="s">
        <v>25</v>
      </c>
    </row>
    <row r="7670" spans="7:20" s="9" customFormat="1" x14ac:dyDescent="0.2">
      <c r="G7670" s="6"/>
      <c r="L7670" s="58"/>
      <c r="M7670" s="48"/>
      <c r="T7670" s="8" t="s">
        <v>25</v>
      </c>
    </row>
    <row r="7671" spans="7:20" s="9" customFormat="1" x14ac:dyDescent="0.2">
      <c r="G7671" s="6"/>
      <c r="L7671" s="58"/>
      <c r="M7671" s="48"/>
      <c r="T7671" s="8" t="s">
        <v>25</v>
      </c>
    </row>
    <row r="7672" spans="7:20" s="9" customFormat="1" x14ac:dyDescent="0.2">
      <c r="G7672" s="6"/>
      <c r="L7672" s="58"/>
      <c r="M7672" s="48"/>
      <c r="T7672" s="8" t="s">
        <v>25</v>
      </c>
    </row>
    <row r="7673" spans="7:20" s="9" customFormat="1" x14ac:dyDescent="0.2">
      <c r="G7673" s="6"/>
      <c r="L7673" s="58"/>
      <c r="M7673" s="48"/>
      <c r="T7673" s="8" t="s">
        <v>25</v>
      </c>
    </row>
    <row r="7674" spans="7:20" s="9" customFormat="1" x14ac:dyDescent="0.2">
      <c r="G7674" s="6"/>
      <c r="L7674" s="58"/>
      <c r="M7674" s="48"/>
      <c r="T7674" s="8" t="s">
        <v>25</v>
      </c>
    </row>
    <row r="7675" spans="7:20" s="9" customFormat="1" x14ac:dyDescent="0.2">
      <c r="G7675" s="6"/>
      <c r="L7675" s="58"/>
      <c r="M7675" s="48"/>
      <c r="T7675" s="8" t="s">
        <v>25</v>
      </c>
    </row>
    <row r="7676" spans="7:20" s="9" customFormat="1" x14ac:dyDescent="0.2">
      <c r="G7676" s="6"/>
      <c r="L7676" s="58"/>
      <c r="M7676" s="48"/>
      <c r="T7676" s="8" t="s">
        <v>25</v>
      </c>
    </row>
    <row r="7677" spans="7:20" s="9" customFormat="1" x14ac:dyDescent="0.2">
      <c r="G7677" s="6"/>
      <c r="L7677" s="58"/>
      <c r="M7677" s="48"/>
      <c r="T7677" s="8" t="s">
        <v>25</v>
      </c>
    </row>
    <row r="7678" spans="7:20" s="9" customFormat="1" x14ac:dyDescent="0.2">
      <c r="G7678" s="6"/>
      <c r="L7678" s="58"/>
      <c r="M7678" s="48"/>
      <c r="T7678" s="8" t="s">
        <v>25</v>
      </c>
    </row>
    <row r="7679" spans="7:20" s="9" customFormat="1" x14ac:dyDescent="0.2">
      <c r="G7679" s="6"/>
      <c r="L7679" s="58"/>
      <c r="M7679" s="48"/>
      <c r="T7679" s="8" t="s">
        <v>25</v>
      </c>
    </row>
    <row r="7680" spans="7:20" s="9" customFormat="1" x14ac:dyDescent="0.2">
      <c r="G7680" s="6"/>
      <c r="L7680" s="58"/>
      <c r="M7680" s="48"/>
      <c r="T7680" s="8" t="s">
        <v>25</v>
      </c>
    </row>
    <row r="7681" spans="7:20" s="9" customFormat="1" x14ac:dyDescent="0.2">
      <c r="G7681" s="6"/>
      <c r="L7681" s="58"/>
      <c r="M7681" s="48"/>
      <c r="T7681" s="8" t="s">
        <v>25</v>
      </c>
    </row>
    <row r="7682" spans="7:20" s="9" customFormat="1" x14ac:dyDescent="0.2">
      <c r="G7682" s="6"/>
      <c r="L7682" s="58"/>
      <c r="M7682" s="48"/>
      <c r="T7682" s="8" t="s">
        <v>25</v>
      </c>
    </row>
    <row r="7683" spans="7:20" s="9" customFormat="1" x14ac:dyDescent="0.2">
      <c r="G7683" s="6"/>
      <c r="L7683" s="58"/>
      <c r="M7683" s="48"/>
      <c r="T7683" s="8" t="s">
        <v>25</v>
      </c>
    </row>
    <row r="7684" spans="7:20" s="9" customFormat="1" x14ac:dyDescent="0.2">
      <c r="G7684" s="6"/>
      <c r="L7684" s="58"/>
      <c r="M7684" s="48"/>
      <c r="T7684" s="8" t="s">
        <v>25</v>
      </c>
    </row>
    <row r="7685" spans="7:20" s="9" customFormat="1" x14ac:dyDescent="0.2">
      <c r="G7685" s="6"/>
      <c r="L7685" s="58"/>
      <c r="M7685" s="48"/>
      <c r="T7685" s="8" t="s">
        <v>25</v>
      </c>
    </row>
    <row r="7686" spans="7:20" s="9" customFormat="1" x14ac:dyDescent="0.2">
      <c r="G7686" s="6"/>
      <c r="L7686" s="58"/>
      <c r="M7686" s="48"/>
      <c r="T7686" s="8" t="s">
        <v>25</v>
      </c>
    </row>
    <row r="7687" spans="7:20" s="9" customFormat="1" x14ac:dyDescent="0.2">
      <c r="G7687" s="6"/>
      <c r="L7687" s="58"/>
      <c r="M7687" s="48"/>
      <c r="T7687" s="8" t="s">
        <v>25</v>
      </c>
    </row>
    <row r="7688" spans="7:20" s="9" customFormat="1" x14ac:dyDescent="0.2">
      <c r="G7688" s="6"/>
      <c r="L7688" s="58"/>
      <c r="M7688" s="48"/>
      <c r="T7688" s="8" t="s">
        <v>25</v>
      </c>
    </row>
    <row r="7689" spans="7:20" s="9" customFormat="1" x14ac:dyDescent="0.2">
      <c r="G7689" s="6"/>
      <c r="L7689" s="58"/>
      <c r="M7689" s="48"/>
      <c r="T7689" s="8" t="s">
        <v>25</v>
      </c>
    </row>
    <row r="7690" spans="7:20" s="9" customFormat="1" x14ac:dyDescent="0.2">
      <c r="G7690" s="6"/>
      <c r="L7690" s="58"/>
      <c r="M7690" s="48"/>
      <c r="T7690" s="8" t="s">
        <v>25</v>
      </c>
    </row>
    <row r="7691" spans="7:20" s="9" customFormat="1" x14ac:dyDescent="0.2">
      <c r="G7691" s="6"/>
      <c r="L7691" s="58"/>
      <c r="M7691" s="48"/>
      <c r="T7691" s="8" t="s">
        <v>25</v>
      </c>
    </row>
    <row r="7692" spans="7:20" s="9" customFormat="1" x14ac:dyDescent="0.2">
      <c r="G7692" s="6"/>
      <c r="L7692" s="58"/>
      <c r="M7692" s="48"/>
      <c r="T7692" s="8" t="s">
        <v>25</v>
      </c>
    </row>
    <row r="7693" spans="7:20" s="9" customFormat="1" x14ac:dyDescent="0.2">
      <c r="G7693" s="6"/>
      <c r="L7693" s="58"/>
      <c r="M7693" s="48"/>
      <c r="T7693" s="8" t="s">
        <v>25</v>
      </c>
    </row>
    <row r="7694" spans="7:20" s="9" customFormat="1" x14ac:dyDescent="0.2">
      <c r="G7694" s="6"/>
      <c r="L7694" s="58"/>
      <c r="M7694" s="48"/>
      <c r="T7694" s="8" t="s">
        <v>25</v>
      </c>
    </row>
    <row r="7695" spans="7:20" s="9" customFormat="1" x14ac:dyDescent="0.2">
      <c r="G7695" s="6"/>
      <c r="L7695" s="58"/>
      <c r="M7695" s="48"/>
      <c r="T7695" s="8" t="s">
        <v>25</v>
      </c>
    </row>
    <row r="7696" spans="7:20" s="9" customFormat="1" x14ac:dyDescent="0.2">
      <c r="G7696" s="6"/>
      <c r="L7696" s="58"/>
      <c r="M7696" s="48"/>
      <c r="T7696" s="8" t="s">
        <v>25</v>
      </c>
    </row>
    <row r="7697" spans="7:20" s="9" customFormat="1" x14ac:dyDescent="0.2">
      <c r="G7697" s="6"/>
      <c r="L7697" s="58"/>
      <c r="M7697" s="48"/>
      <c r="T7697" s="8" t="s">
        <v>25</v>
      </c>
    </row>
    <row r="7698" spans="7:20" s="9" customFormat="1" x14ac:dyDescent="0.2">
      <c r="G7698" s="6"/>
      <c r="L7698" s="58"/>
      <c r="M7698" s="48"/>
      <c r="T7698" s="8" t="s">
        <v>25</v>
      </c>
    </row>
    <row r="7699" spans="7:20" s="9" customFormat="1" x14ac:dyDescent="0.2">
      <c r="G7699" s="6"/>
      <c r="L7699" s="58"/>
      <c r="M7699" s="48"/>
      <c r="T7699" s="8" t="s">
        <v>25</v>
      </c>
    </row>
    <row r="7700" spans="7:20" s="9" customFormat="1" x14ac:dyDescent="0.2">
      <c r="G7700" s="6"/>
      <c r="L7700" s="58"/>
      <c r="M7700" s="48"/>
      <c r="T7700" s="8" t="s">
        <v>25</v>
      </c>
    </row>
    <row r="7701" spans="7:20" s="9" customFormat="1" x14ac:dyDescent="0.2">
      <c r="G7701" s="6"/>
      <c r="L7701" s="58"/>
      <c r="M7701" s="48"/>
      <c r="T7701" s="8" t="s">
        <v>25</v>
      </c>
    </row>
    <row r="7702" spans="7:20" s="9" customFormat="1" x14ac:dyDescent="0.2">
      <c r="G7702" s="6"/>
      <c r="L7702" s="58"/>
      <c r="M7702" s="48"/>
      <c r="T7702" s="8" t="s">
        <v>25</v>
      </c>
    </row>
    <row r="7703" spans="7:20" s="9" customFormat="1" x14ac:dyDescent="0.2">
      <c r="G7703" s="6"/>
      <c r="L7703" s="58"/>
      <c r="M7703" s="48"/>
      <c r="T7703" s="8" t="s">
        <v>25</v>
      </c>
    </row>
    <row r="7704" spans="7:20" s="9" customFormat="1" x14ac:dyDescent="0.2">
      <c r="G7704" s="6"/>
      <c r="L7704" s="58"/>
      <c r="M7704" s="48"/>
      <c r="T7704" s="8" t="s">
        <v>25</v>
      </c>
    </row>
    <row r="7705" spans="7:20" s="9" customFormat="1" x14ac:dyDescent="0.2">
      <c r="G7705" s="6"/>
      <c r="L7705" s="58"/>
      <c r="M7705" s="48"/>
      <c r="T7705" s="8" t="s">
        <v>25</v>
      </c>
    </row>
    <row r="7706" spans="7:20" s="9" customFormat="1" x14ac:dyDescent="0.2">
      <c r="G7706" s="6"/>
      <c r="L7706" s="58"/>
      <c r="M7706" s="48"/>
      <c r="T7706" s="8" t="s">
        <v>25</v>
      </c>
    </row>
    <row r="7707" spans="7:20" s="9" customFormat="1" x14ac:dyDescent="0.2">
      <c r="G7707" s="6"/>
      <c r="L7707" s="58"/>
      <c r="M7707" s="48"/>
      <c r="T7707" s="8" t="s">
        <v>25</v>
      </c>
    </row>
    <row r="7708" spans="7:20" s="9" customFormat="1" x14ac:dyDescent="0.2">
      <c r="G7708" s="6"/>
      <c r="L7708" s="58"/>
      <c r="M7708" s="48"/>
      <c r="T7708" s="8" t="s">
        <v>25</v>
      </c>
    </row>
    <row r="7709" spans="7:20" s="9" customFormat="1" x14ac:dyDescent="0.2">
      <c r="G7709" s="6"/>
      <c r="L7709" s="58"/>
      <c r="M7709" s="48"/>
      <c r="T7709" s="8" t="s">
        <v>25</v>
      </c>
    </row>
    <row r="7710" spans="7:20" s="9" customFormat="1" x14ac:dyDescent="0.2">
      <c r="G7710" s="6"/>
      <c r="L7710" s="58"/>
      <c r="M7710" s="48"/>
      <c r="T7710" s="8" t="s">
        <v>25</v>
      </c>
    </row>
    <row r="7711" spans="7:20" s="9" customFormat="1" x14ac:dyDescent="0.2">
      <c r="G7711" s="6"/>
      <c r="L7711" s="58"/>
      <c r="M7711" s="48"/>
      <c r="T7711" s="8" t="s">
        <v>25</v>
      </c>
    </row>
    <row r="7712" spans="7:20" s="9" customFormat="1" x14ac:dyDescent="0.2">
      <c r="G7712" s="6"/>
      <c r="L7712" s="58"/>
      <c r="M7712" s="48"/>
      <c r="T7712" s="8" t="s">
        <v>25</v>
      </c>
    </row>
    <row r="7713" spans="7:20" s="9" customFormat="1" x14ac:dyDescent="0.2">
      <c r="G7713" s="6"/>
      <c r="L7713" s="58"/>
      <c r="M7713" s="48"/>
      <c r="T7713" s="8" t="s">
        <v>25</v>
      </c>
    </row>
    <row r="7714" spans="7:20" s="9" customFormat="1" x14ac:dyDescent="0.2">
      <c r="G7714" s="6"/>
      <c r="L7714" s="58"/>
      <c r="M7714" s="48"/>
      <c r="T7714" s="8" t="s">
        <v>25</v>
      </c>
    </row>
    <row r="7715" spans="7:20" s="9" customFormat="1" x14ac:dyDescent="0.2">
      <c r="G7715" s="6"/>
      <c r="L7715" s="58"/>
      <c r="M7715" s="48"/>
      <c r="T7715" s="8" t="s">
        <v>25</v>
      </c>
    </row>
    <row r="7716" spans="7:20" s="9" customFormat="1" x14ac:dyDescent="0.2">
      <c r="G7716" s="6"/>
      <c r="L7716" s="58"/>
      <c r="M7716" s="48"/>
      <c r="T7716" s="8" t="s">
        <v>25</v>
      </c>
    </row>
    <row r="7717" spans="7:20" s="9" customFormat="1" x14ac:dyDescent="0.2">
      <c r="G7717" s="6"/>
      <c r="L7717" s="58"/>
      <c r="M7717" s="48"/>
      <c r="T7717" s="8" t="s">
        <v>25</v>
      </c>
    </row>
    <row r="7718" spans="7:20" s="9" customFormat="1" x14ac:dyDescent="0.2">
      <c r="G7718" s="6"/>
      <c r="L7718" s="58"/>
      <c r="M7718" s="48"/>
      <c r="T7718" s="8" t="s">
        <v>25</v>
      </c>
    </row>
    <row r="7719" spans="7:20" s="9" customFormat="1" x14ac:dyDescent="0.2">
      <c r="G7719" s="6"/>
      <c r="L7719" s="58"/>
      <c r="M7719" s="48"/>
      <c r="T7719" s="8" t="s">
        <v>25</v>
      </c>
    </row>
    <row r="7720" spans="7:20" s="9" customFormat="1" x14ac:dyDescent="0.2">
      <c r="G7720" s="6"/>
      <c r="L7720" s="58"/>
      <c r="M7720" s="48"/>
      <c r="T7720" s="8" t="s">
        <v>25</v>
      </c>
    </row>
    <row r="7721" spans="7:20" s="9" customFormat="1" x14ac:dyDescent="0.2">
      <c r="G7721" s="6"/>
      <c r="L7721" s="58"/>
      <c r="M7721" s="48"/>
      <c r="T7721" s="8" t="s">
        <v>25</v>
      </c>
    </row>
    <row r="7722" spans="7:20" s="9" customFormat="1" x14ac:dyDescent="0.2">
      <c r="G7722" s="6"/>
      <c r="L7722" s="58"/>
      <c r="M7722" s="48"/>
      <c r="T7722" s="8" t="s">
        <v>25</v>
      </c>
    </row>
    <row r="7723" spans="7:20" s="9" customFormat="1" x14ac:dyDescent="0.2">
      <c r="G7723" s="6"/>
      <c r="L7723" s="58"/>
      <c r="M7723" s="48"/>
      <c r="T7723" s="8" t="s">
        <v>25</v>
      </c>
    </row>
    <row r="7724" spans="7:20" s="9" customFormat="1" x14ac:dyDescent="0.2">
      <c r="G7724" s="6"/>
      <c r="L7724" s="58"/>
      <c r="M7724" s="48"/>
      <c r="T7724" s="8" t="s">
        <v>25</v>
      </c>
    </row>
    <row r="7725" spans="7:20" s="9" customFormat="1" x14ac:dyDescent="0.2">
      <c r="G7725" s="6"/>
      <c r="L7725" s="58"/>
      <c r="M7725" s="48"/>
      <c r="T7725" s="8" t="s">
        <v>25</v>
      </c>
    </row>
    <row r="7726" spans="7:20" s="9" customFormat="1" x14ac:dyDescent="0.2">
      <c r="G7726" s="6"/>
      <c r="L7726" s="58"/>
      <c r="M7726" s="48"/>
      <c r="T7726" s="8" t="s">
        <v>25</v>
      </c>
    </row>
    <row r="7727" spans="7:20" s="9" customFormat="1" x14ac:dyDescent="0.2">
      <c r="G7727" s="6"/>
      <c r="L7727" s="58"/>
      <c r="M7727" s="48"/>
      <c r="T7727" s="8" t="s">
        <v>25</v>
      </c>
    </row>
    <row r="7728" spans="7:20" s="9" customFormat="1" x14ac:dyDescent="0.2">
      <c r="G7728" s="6"/>
      <c r="L7728" s="58"/>
      <c r="M7728" s="48"/>
      <c r="T7728" s="8" t="s">
        <v>25</v>
      </c>
    </row>
    <row r="7729" spans="7:20" s="9" customFormat="1" x14ac:dyDescent="0.2">
      <c r="G7729" s="6"/>
      <c r="L7729" s="58"/>
      <c r="M7729" s="48"/>
      <c r="T7729" s="8" t="s">
        <v>25</v>
      </c>
    </row>
    <row r="7730" spans="7:20" s="9" customFormat="1" x14ac:dyDescent="0.2">
      <c r="G7730" s="6"/>
      <c r="L7730" s="58"/>
      <c r="M7730" s="48"/>
      <c r="T7730" s="8" t="s">
        <v>25</v>
      </c>
    </row>
    <row r="7731" spans="7:20" s="9" customFormat="1" x14ac:dyDescent="0.2">
      <c r="G7731" s="6"/>
      <c r="L7731" s="58"/>
      <c r="M7731" s="48"/>
      <c r="T7731" s="8" t="s">
        <v>25</v>
      </c>
    </row>
    <row r="7732" spans="7:20" s="9" customFormat="1" x14ac:dyDescent="0.2">
      <c r="G7732" s="6"/>
      <c r="L7732" s="58"/>
      <c r="M7732" s="48"/>
      <c r="T7732" s="8" t="s">
        <v>25</v>
      </c>
    </row>
    <row r="7733" spans="7:20" s="9" customFormat="1" x14ac:dyDescent="0.2">
      <c r="G7733" s="6"/>
      <c r="L7733" s="58"/>
      <c r="M7733" s="48"/>
      <c r="T7733" s="8" t="s">
        <v>25</v>
      </c>
    </row>
    <row r="7734" spans="7:20" s="9" customFormat="1" x14ac:dyDescent="0.2">
      <c r="G7734" s="6"/>
      <c r="L7734" s="58"/>
      <c r="M7734" s="48"/>
      <c r="T7734" s="8" t="s">
        <v>25</v>
      </c>
    </row>
    <row r="7735" spans="7:20" s="9" customFormat="1" x14ac:dyDescent="0.2">
      <c r="G7735" s="6"/>
      <c r="L7735" s="58"/>
      <c r="M7735" s="48"/>
      <c r="T7735" s="8" t="s">
        <v>25</v>
      </c>
    </row>
    <row r="7736" spans="7:20" s="9" customFormat="1" x14ac:dyDescent="0.2">
      <c r="G7736" s="6"/>
      <c r="L7736" s="58"/>
      <c r="M7736" s="48"/>
      <c r="T7736" s="8" t="s">
        <v>25</v>
      </c>
    </row>
    <row r="7737" spans="7:20" s="9" customFormat="1" x14ac:dyDescent="0.2">
      <c r="G7737" s="6"/>
      <c r="L7737" s="58"/>
      <c r="M7737" s="48"/>
      <c r="T7737" s="8" t="s">
        <v>25</v>
      </c>
    </row>
    <row r="7738" spans="7:20" s="9" customFormat="1" x14ac:dyDescent="0.2">
      <c r="G7738" s="6"/>
      <c r="L7738" s="58"/>
      <c r="M7738" s="48"/>
      <c r="T7738" s="8" t="s">
        <v>25</v>
      </c>
    </row>
    <row r="7739" spans="7:20" s="9" customFormat="1" x14ac:dyDescent="0.2">
      <c r="G7739" s="6"/>
      <c r="L7739" s="58"/>
      <c r="M7739" s="48"/>
      <c r="T7739" s="8" t="s">
        <v>25</v>
      </c>
    </row>
    <row r="7740" spans="7:20" s="9" customFormat="1" x14ac:dyDescent="0.2">
      <c r="G7740" s="6"/>
      <c r="L7740" s="58"/>
      <c r="M7740" s="48"/>
      <c r="T7740" s="8" t="s">
        <v>25</v>
      </c>
    </row>
    <row r="7741" spans="7:20" s="9" customFormat="1" x14ac:dyDescent="0.2">
      <c r="G7741" s="6"/>
      <c r="L7741" s="58"/>
      <c r="M7741" s="48"/>
      <c r="T7741" s="8" t="s">
        <v>25</v>
      </c>
    </row>
    <row r="7742" spans="7:20" s="9" customFormat="1" x14ac:dyDescent="0.2">
      <c r="G7742" s="6"/>
      <c r="L7742" s="58"/>
      <c r="M7742" s="48"/>
      <c r="T7742" s="8" t="s">
        <v>25</v>
      </c>
    </row>
    <row r="7743" spans="7:20" s="9" customFormat="1" x14ac:dyDescent="0.2">
      <c r="G7743" s="6"/>
      <c r="L7743" s="58"/>
      <c r="M7743" s="48"/>
      <c r="T7743" s="8" t="s">
        <v>25</v>
      </c>
    </row>
    <row r="7744" spans="7:20" s="9" customFormat="1" x14ac:dyDescent="0.2">
      <c r="G7744" s="6"/>
      <c r="L7744" s="58"/>
      <c r="M7744" s="48"/>
      <c r="T7744" s="8" t="s">
        <v>25</v>
      </c>
    </row>
    <row r="7745" spans="7:20" s="9" customFormat="1" x14ac:dyDescent="0.2">
      <c r="G7745" s="6"/>
      <c r="L7745" s="58"/>
      <c r="M7745" s="48"/>
      <c r="T7745" s="8" t="s">
        <v>25</v>
      </c>
    </row>
    <row r="7746" spans="7:20" s="9" customFormat="1" x14ac:dyDescent="0.2">
      <c r="G7746" s="6"/>
      <c r="L7746" s="58"/>
      <c r="M7746" s="48"/>
      <c r="T7746" s="8" t="s">
        <v>25</v>
      </c>
    </row>
    <row r="7747" spans="7:20" s="9" customFormat="1" x14ac:dyDescent="0.2">
      <c r="G7747" s="6"/>
      <c r="L7747" s="58"/>
      <c r="M7747" s="48"/>
      <c r="T7747" s="8" t="s">
        <v>25</v>
      </c>
    </row>
    <row r="7748" spans="7:20" s="9" customFormat="1" x14ac:dyDescent="0.2">
      <c r="G7748" s="6"/>
      <c r="L7748" s="58"/>
      <c r="M7748" s="48"/>
      <c r="T7748" s="8" t="s">
        <v>25</v>
      </c>
    </row>
    <row r="7749" spans="7:20" s="9" customFormat="1" x14ac:dyDescent="0.2">
      <c r="G7749" s="6"/>
      <c r="L7749" s="58"/>
      <c r="M7749" s="48"/>
      <c r="T7749" s="8" t="s">
        <v>25</v>
      </c>
    </row>
    <row r="7750" spans="7:20" s="9" customFormat="1" x14ac:dyDescent="0.2">
      <c r="G7750" s="6"/>
      <c r="L7750" s="58"/>
      <c r="M7750" s="48"/>
      <c r="T7750" s="8" t="s">
        <v>25</v>
      </c>
    </row>
    <row r="7751" spans="7:20" s="9" customFormat="1" x14ac:dyDescent="0.2">
      <c r="G7751" s="6"/>
      <c r="L7751" s="58"/>
      <c r="M7751" s="48"/>
      <c r="T7751" s="8" t="s">
        <v>25</v>
      </c>
    </row>
    <row r="7752" spans="7:20" s="9" customFormat="1" x14ac:dyDescent="0.2">
      <c r="G7752" s="6"/>
      <c r="L7752" s="58"/>
      <c r="M7752" s="48"/>
      <c r="T7752" s="8" t="s">
        <v>25</v>
      </c>
    </row>
    <row r="7753" spans="7:20" s="9" customFormat="1" x14ac:dyDescent="0.2">
      <c r="G7753" s="6"/>
      <c r="L7753" s="58"/>
      <c r="M7753" s="48"/>
      <c r="T7753" s="8" t="s">
        <v>25</v>
      </c>
    </row>
    <row r="7754" spans="7:20" s="9" customFormat="1" x14ac:dyDescent="0.2">
      <c r="G7754" s="6"/>
      <c r="L7754" s="58"/>
      <c r="M7754" s="48"/>
      <c r="T7754" s="8" t="s">
        <v>25</v>
      </c>
    </row>
    <row r="7755" spans="7:20" s="9" customFormat="1" x14ac:dyDescent="0.2">
      <c r="G7755" s="6"/>
      <c r="L7755" s="58"/>
      <c r="M7755" s="48"/>
      <c r="T7755" s="8" t="s">
        <v>25</v>
      </c>
    </row>
    <row r="7756" spans="7:20" s="9" customFormat="1" x14ac:dyDescent="0.2">
      <c r="G7756" s="6"/>
      <c r="L7756" s="58"/>
      <c r="M7756" s="48"/>
      <c r="T7756" s="8" t="s">
        <v>25</v>
      </c>
    </row>
    <row r="7757" spans="7:20" s="9" customFormat="1" x14ac:dyDescent="0.2">
      <c r="G7757" s="6"/>
      <c r="L7757" s="58"/>
      <c r="M7757" s="48"/>
      <c r="T7757" s="8" t="s">
        <v>25</v>
      </c>
    </row>
    <row r="7758" spans="7:20" s="9" customFormat="1" x14ac:dyDescent="0.2">
      <c r="G7758" s="6"/>
      <c r="L7758" s="58"/>
      <c r="M7758" s="48"/>
      <c r="T7758" s="8" t="s">
        <v>25</v>
      </c>
    </row>
    <row r="7759" spans="7:20" s="9" customFormat="1" x14ac:dyDescent="0.2">
      <c r="G7759" s="6"/>
      <c r="L7759" s="58"/>
      <c r="M7759" s="48"/>
      <c r="T7759" s="8" t="s">
        <v>25</v>
      </c>
    </row>
    <row r="7760" spans="7:20" s="9" customFormat="1" x14ac:dyDescent="0.2">
      <c r="G7760" s="6"/>
      <c r="L7760" s="58"/>
      <c r="M7760" s="48"/>
      <c r="T7760" s="8" t="s">
        <v>25</v>
      </c>
    </row>
    <row r="7761" spans="7:20" s="9" customFormat="1" x14ac:dyDescent="0.2">
      <c r="G7761" s="6"/>
      <c r="L7761" s="58"/>
      <c r="M7761" s="48"/>
      <c r="T7761" s="8" t="s">
        <v>25</v>
      </c>
    </row>
    <row r="7762" spans="7:20" s="9" customFormat="1" x14ac:dyDescent="0.2">
      <c r="G7762" s="6"/>
      <c r="L7762" s="58"/>
      <c r="M7762" s="48"/>
      <c r="T7762" s="8" t="s">
        <v>25</v>
      </c>
    </row>
    <row r="7763" spans="7:20" s="9" customFormat="1" x14ac:dyDescent="0.2">
      <c r="G7763" s="6"/>
      <c r="L7763" s="58"/>
      <c r="M7763" s="48"/>
      <c r="T7763" s="8" t="s">
        <v>25</v>
      </c>
    </row>
    <row r="7764" spans="7:20" s="9" customFormat="1" x14ac:dyDescent="0.2">
      <c r="G7764" s="6"/>
      <c r="L7764" s="58"/>
      <c r="M7764" s="48"/>
      <c r="T7764" s="8" t="s">
        <v>25</v>
      </c>
    </row>
    <row r="7765" spans="7:20" s="9" customFormat="1" x14ac:dyDescent="0.2">
      <c r="G7765" s="6"/>
      <c r="L7765" s="58"/>
      <c r="M7765" s="48"/>
      <c r="T7765" s="8" t="s">
        <v>25</v>
      </c>
    </row>
    <row r="7766" spans="7:20" s="9" customFormat="1" x14ac:dyDescent="0.2">
      <c r="G7766" s="6"/>
      <c r="L7766" s="58"/>
      <c r="M7766" s="48"/>
      <c r="T7766" s="8" t="s">
        <v>25</v>
      </c>
    </row>
    <row r="7767" spans="7:20" s="9" customFormat="1" x14ac:dyDescent="0.2">
      <c r="G7767" s="6"/>
      <c r="L7767" s="58"/>
      <c r="M7767" s="48"/>
      <c r="T7767" s="8" t="s">
        <v>25</v>
      </c>
    </row>
    <row r="7768" spans="7:20" s="9" customFormat="1" x14ac:dyDescent="0.2">
      <c r="G7768" s="6"/>
      <c r="L7768" s="58"/>
      <c r="M7768" s="48"/>
      <c r="T7768" s="8" t="s">
        <v>25</v>
      </c>
    </row>
    <row r="7769" spans="7:20" s="9" customFormat="1" x14ac:dyDescent="0.2">
      <c r="G7769" s="6"/>
      <c r="L7769" s="58"/>
      <c r="M7769" s="48"/>
      <c r="T7769" s="8" t="s">
        <v>25</v>
      </c>
    </row>
    <row r="7770" spans="7:20" s="9" customFormat="1" x14ac:dyDescent="0.2">
      <c r="G7770" s="6"/>
      <c r="L7770" s="58"/>
      <c r="M7770" s="48"/>
      <c r="T7770" s="8" t="s">
        <v>25</v>
      </c>
    </row>
    <row r="7771" spans="7:20" s="9" customFormat="1" x14ac:dyDescent="0.2">
      <c r="G7771" s="6"/>
      <c r="L7771" s="58"/>
      <c r="M7771" s="48"/>
      <c r="T7771" s="8" t="s">
        <v>25</v>
      </c>
    </row>
    <row r="7772" spans="7:20" s="9" customFormat="1" x14ac:dyDescent="0.2">
      <c r="G7772" s="6"/>
      <c r="L7772" s="58"/>
      <c r="M7772" s="48"/>
      <c r="T7772" s="8" t="s">
        <v>25</v>
      </c>
    </row>
    <row r="7773" spans="7:20" s="9" customFormat="1" x14ac:dyDescent="0.2">
      <c r="G7773" s="6"/>
      <c r="L7773" s="58"/>
      <c r="M7773" s="48"/>
      <c r="T7773" s="8" t="s">
        <v>25</v>
      </c>
    </row>
    <row r="7774" spans="7:20" s="9" customFormat="1" x14ac:dyDescent="0.2">
      <c r="G7774" s="6"/>
      <c r="L7774" s="58"/>
      <c r="M7774" s="48"/>
      <c r="T7774" s="8" t="s">
        <v>25</v>
      </c>
    </row>
    <row r="7775" spans="7:20" s="9" customFormat="1" x14ac:dyDescent="0.2">
      <c r="G7775" s="6"/>
      <c r="L7775" s="58"/>
      <c r="M7775" s="48"/>
      <c r="T7775" s="8" t="s">
        <v>25</v>
      </c>
    </row>
    <row r="7776" spans="7:20" s="9" customFormat="1" x14ac:dyDescent="0.2">
      <c r="G7776" s="6"/>
      <c r="L7776" s="58"/>
      <c r="M7776" s="48"/>
      <c r="T7776" s="8" t="s">
        <v>25</v>
      </c>
    </row>
    <row r="7777" spans="7:20" s="9" customFormat="1" x14ac:dyDescent="0.2">
      <c r="G7777" s="6"/>
      <c r="L7777" s="58"/>
      <c r="M7777" s="48"/>
      <c r="T7777" s="8" t="s">
        <v>25</v>
      </c>
    </row>
    <row r="7778" spans="7:20" s="9" customFormat="1" x14ac:dyDescent="0.2">
      <c r="G7778" s="6"/>
      <c r="L7778" s="58"/>
      <c r="M7778" s="48"/>
      <c r="T7778" s="8" t="s">
        <v>25</v>
      </c>
    </row>
    <row r="7779" spans="7:20" s="9" customFormat="1" x14ac:dyDescent="0.2">
      <c r="G7779" s="6"/>
      <c r="L7779" s="58"/>
      <c r="M7779" s="48"/>
      <c r="T7779" s="8" t="s">
        <v>25</v>
      </c>
    </row>
    <row r="7780" spans="7:20" s="9" customFormat="1" x14ac:dyDescent="0.2">
      <c r="G7780" s="6"/>
      <c r="L7780" s="58"/>
      <c r="M7780" s="48"/>
      <c r="T7780" s="8" t="s">
        <v>25</v>
      </c>
    </row>
    <row r="7781" spans="7:20" s="9" customFormat="1" x14ac:dyDescent="0.2">
      <c r="G7781" s="6"/>
      <c r="L7781" s="58"/>
      <c r="M7781" s="48"/>
      <c r="T7781" s="8" t="s">
        <v>25</v>
      </c>
    </row>
    <row r="7782" spans="7:20" s="9" customFormat="1" x14ac:dyDescent="0.2">
      <c r="G7782" s="6"/>
      <c r="L7782" s="58"/>
      <c r="M7782" s="48"/>
      <c r="T7782" s="8" t="s">
        <v>25</v>
      </c>
    </row>
    <row r="7783" spans="7:20" s="9" customFormat="1" x14ac:dyDescent="0.2">
      <c r="G7783" s="6"/>
      <c r="L7783" s="58"/>
      <c r="M7783" s="48"/>
      <c r="T7783" s="8" t="s">
        <v>25</v>
      </c>
    </row>
    <row r="7784" spans="7:20" s="9" customFormat="1" x14ac:dyDescent="0.2">
      <c r="G7784" s="6"/>
      <c r="L7784" s="58"/>
      <c r="M7784" s="48"/>
      <c r="T7784" s="8" t="s">
        <v>25</v>
      </c>
    </row>
    <row r="7785" spans="7:20" s="9" customFormat="1" x14ac:dyDescent="0.2">
      <c r="G7785" s="6"/>
      <c r="L7785" s="58"/>
      <c r="M7785" s="48"/>
      <c r="T7785" s="8" t="s">
        <v>25</v>
      </c>
    </row>
    <row r="7786" spans="7:20" s="9" customFormat="1" x14ac:dyDescent="0.2">
      <c r="G7786" s="6"/>
      <c r="L7786" s="58"/>
      <c r="M7786" s="48"/>
      <c r="T7786" s="8" t="s">
        <v>25</v>
      </c>
    </row>
    <row r="7787" spans="7:20" s="9" customFormat="1" x14ac:dyDescent="0.2">
      <c r="G7787" s="6"/>
      <c r="L7787" s="58"/>
      <c r="M7787" s="48"/>
      <c r="T7787" s="8" t="s">
        <v>25</v>
      </c>
    </row>
    <row r="7788" spans="7:20" s="9" customFormat="1" x14ac:dyDescent="0.2">
      <c r="G7788" s="6"/>
      <c r="L7788" s="58"/>
      <c r="M7788" s="48"/>
      <c r="T7788" s="8" t="s">
        <v>25</v>
      </c>
    </row>
    <row r="7789" spans="7:20" s="9" customFormat="1" x14ac:dyDescent="0.2">
      <c r="G7789" s="6"/>
      <c r="L7789" s="58"/>
      <c r="M7789" s="48"/>
      <c r="T7789" s="8" t="s">
        <v>25</v>
      </c>
    </row>
    <row r="7790" spans="7:20" s="9" customFormat="1" x14ac:dyDescent="0.2">
      <c r="G7790" s="6"/>
      <c r="L7790" s="58"/>
      <c r="M7790" s="48"/>
      <c r="T7790" s="8" t="s">
        <v>25</v>
      </c>
    </row>
    <row r="7791" spans="7:20" s="9" customFormat="1" x14ac:dyDescent="0.2">
      <c r="G7791" s="6"/>
      <c r="L7791" s="58"/>
      <c r="M7791" s="48"/>
      <c r="T7791" s="8" t="s">
        <v>25</v>
      </c>
    </row>
    <row r="7792" spans="7:20" s="9" customFormat="1" x14ac:dyDescent="0.2">
      <c r="G7792" s="6"/>
      <c r="L7792" s="58"/>
      <c r="M7792" s="48"/>
      <c r="T7792" s="8" t="s">
        <v>25</v>
      </c>
    </row>
    <row r="7793" spans="7:20" s="9" customFormat="1" x14ac:dyDescent="0.2">
      <c r="G7793" s="6"/>
      <c r="L7793" s="58"/>
      <c r="M7793" s="48"/>
      <c r="T7793" s="8" t="s">
        <v>25</v>
      </c>
    </row>
    <row r="7794" spans="7:20" s="9" customFormat="1" x14ac:dyDescent="0.2">
      <c r="G7794" s="6"/>
      <c r="L7794" s="58"/>
      <c r="M7794" s="48"/>
      <c r="T7794" s="8" t="s">
        <v>25</v>
      </c>
    </row>
    <row r="7795" spans="7:20" s="9" customFormat="1" x14ac:dyDescent="0.2">
      <c r="G7795" s="6"/>
      <c r="L7795" s="58"/>
      <c r="M7795" s="48"/>
      <c r="T7795" s="8" t="s">
        <v>25</v>
      </c>
    </row>
    <row r="7796" spans="7:20" s="9" customFormat="1" x14ac:dyDescent="0.2">
      <c r="G7796" s="6"/>
      <c r="L7796" s="58"/>
      <c r="M7796" s="48"/>
      <c r="T7796" s="8" t="s">
        <v>25</v>
      </c>
    </row>
    <row r="7797" spans="7:20" s="9" customFormat="1" x14ac:dyDescent="0.2">
      <c r="G7797" s="6"/>
      <c r="L7797" s="58"/>
      <c r="M7797" s="48"/>
      <c r="T7797" s="8" t="s">
        <v>25</v>
      </c>
    </row>
    <row r="7798" spans="7:20" s="9" customFormat="1" x14ac:dyDescent="0.2">
      <c r="G7798" s="6"/>
      <c r="L7798" s="58"/>
      <c r="M7798" s="48"/>
      <c r="T7798" s="8" t="s">
        <v>25</v>
      </c>
    </row>
    <row r="7799" spans="7:20" s="9" customFormat="1" x14ac:dyDescent="0.2">
      <c r="G7799" s="6"/>
      <c r="L7799" s="58"/>
      <c r="M7799" s="48"/>
      <c r="T7799" s="8" t="s">
        <v>25</v>
      </c>
    </row>
    <row r="7800" spans="7:20" s="9" customFormat="1" x14ac:dyDescent="0.2">
      <c r="G7800" s="6"/>
      <c r="L7800" s="58"/>
      <c r="M7800" s="48"/>
      <c r="T7800" s="8" t="s">
        <v>25</v>
      </c>
    </row>
    <row r="7801" spans="7:20" s="9" customFormat="1" x14ac:dyDescent="0.2">
      <c r="G7801" s="6"/>
      <c r="L7801" s="58"/>
      <c r="M7801" s="48"/>
      <c r="T7801" s="8" t="s">
        <v>25</v>
      </c>
    </row>
    <row r="7802" spans="7:20" s="9" customFormat="1" x14ac:dyDescent="0.2">
      <c r="G7802" s="6"/>
      <c r="L7802" s="58"/>
      <c r="M7802" s="48"/>
      <c r="T7802" s="8" t="s">
        <v>25</v>
      </c>
    </row>
    <row r="7803" spans="7:20" s="9" customFormat="1" x14ac:dyDescent="0.2">
      <c r="G7803" s="6"/>
      <c r="L7803" s="58"/>
      <c r="M7803" s="48"/>
      <c r="T7803" s="8" t="s">
        <v>25</v>
      </c>
    </row>
    <row r="7804" spans="7:20" s="9" customFormat="1" x14ac:dyDescent="0.2">
      <c r="G7804" s="6"/>
      <c r="L7804" s="58"/>
      <c r="M7804" s="48"/>
      <c r="T7804" s="8" t="s">
        <v>25</v>
      </c>
    </row>
    <row r="7805" spans="7:20" s="9" customFormat="1" x14ac:dyDescent="0.2">
      <c r="G7805" s="6"/>
      <c r="L7805" s="58"/>
      <c r="M7805" s="48"/>
      <c r="T7805" s="8" t="s">
        <v>25</v>
      </c>
    </row>
    <row r="7806" spans="7:20" s="9" customFormat="1" x14ac:dyDescent="0.2">
      <c r="G7806" s="6"/>
      <c r="L7806" s="58"/>
      <c r="M7806" s="48"/>
      <c r="T7806" s="8" t="s">
        <v>25</v>
      </c>
    </row>
    <row r="7807" spans="7:20" s="9" customFormat="1" x14ac:dyDescent="0.2">
      <c r="G7807" s="6"/>
      <c r="L7807" s="58"/>
      <c r="M7807" s="48"/>
      <c r="T7807" s="8" t="s">
        <v>25</v>
      </c>
    </row>
    <row r="7808" spans="7:20" s="9" customFormat="1" x14ac:dyDescent="0.2">
      <c r="G7808" s="6"/>
      <c r="L7808" s="58"/>
      <c r="M7808" s="48"/>
      <c r="T7808" s="8" t="s">
        <v>25</v>
      </c>
    </row>
    <row r="7809" spans="7:20" s="9" customFormat="1" x14ac:dyDescent="0.2">
      <c r="G7809" s="6"/>
      <c r="L7809" s="58"/>
      <c r="M7809" s="48"/>
      <c r="T7809" s="8" t="s">
        <v>25</v>
      </c>
    </row>
    <row r="7810" spans="7:20" s="9" customFormat="1" x14ac:dyDescent="0.2">
      <c r="G7810" s="6"/>
      <c r="L7810" s="58"/>
      <c r="M7810" s="48"/>
      <c r="T7810" s="8" t="s">
        <v>25</v>
      </c>
    </row>
    <row r="7811" spans="7:20" s="9" customFormat="1" x14ac:dyDescent="0.2">
      <c r="G7811" s="6"/>
      <c r="L7811" s="58"/>
      <c r="M7811" s="48"/>
      <c r="T7811" s="8" t="s">
        <v>25</v>
      </c>
    </row>
    <row r="7812" spans="7:20" s="9" customFormat="1" x14ac:dyDescent="0.2">
      <c r="G7812" s="6"/>
      <c r="L7812" s="58"/>
      <c r="M7812" s="48"/>
      <c r="T7812" s="8" t="s">
        <v>25</v>
      </c>
    </row>
    <row r="7813" spans="7:20" s="9" customFormat="1" x14ac:dyDescent="0.2">
      <c r="G7813" s="6"/>
      <c r="L7813" s="58"/>
      <c r="M7813" s="48"/>
      <c r="T7813" s="8" t="s">
        <v>25</v>
      </c>
    </row>
    <row r="7814" spans="7:20" s="9" customFormat="1" x14ac:dyDescent="0.2">
      <c r="G7814" s="6"/>
      <c r="L7814" s="58"/>
      <c r="M7814" s="48"/>
      <c r="T7814" s="8" t="s">
        <v>25</v>
      </c>
    </row>
    <row r="7815" spans="7:20" s="9" customFormat="1" x14ac:dyDescent="0.2">
      <c r="G7815" s="6"/>
      <c r="L7815" s="58"/>
      <c r="M7815" s="48"/>
      <c r="T7815" s="8" t="s">
        <v>25</v>
      </c>
    </row>
    <row r="7816" spans="7:20" s="9" customFormat="1" x14ac:dyDescent="0.2">
      <c r="G7816" s="6"/>
      <c r="L7816" s="58"/>
      <c r="M7816" s="48"/>
      <c r="T7816" s="8" t="s">
        <v>25</v>
      </c>
    </row>
    <row r="7817" spans="7:20" s="9" customFormat="1" x14ac:dyDescent="0.2">
      <c r="G7817" s="6"/>
      <c r="L7817" s="58"/>
      <c r="M7817" s="48"/>
      <c r="T7817" s="8" t="s">
        <v>25</v>
      </c>
    </row>
    <row r="7818" spans="7:20" s="9" customFormat="1" x14ac:dyDescent="0.2">
      <c r="G7818" s="6"/>
      <c r="L7818" s="58"/>
      <c r="M7818" s="48"/>
      <c r="T7818" s="8" t="s">
        <v>25</v>
      </c>
    </row>
    <row r="7819" spans="7:20" s="9" customFormat="1" x14ac:dyDescent="0.2">
      <c r="G7819" s="6"/>
      <c r="L7819" s="58"/>
      <c r="M7819" s="48"/>
      <c r="T7819" s="8" t="s">
        <v>25</v>
      </c>
    </row>
    <row r="7820" spans="7:20" s="9" customFormat="1" x14ac:dyDescent="0.2">
      <c r="G7820" s="6"/>
      <c r="L7820" s="58"/>
      <c r="M7820" s="48"/>
      <c r="T7820" s="8" t="s">
        <v>25</v>
      </c>
    </row>
    <row r="7821" spans="7:20" s="9" customFormat="1" x14ac:dyDescent="0.2">
      <c r="G7821" s="6"/>
      <c r="L7821" s="58"/>
      <c r="M7821" s="48"/>
      <c r="T7821" s="8" t="s">
        <v>25</v>
      </c>
    </row>
    <row r="7822" spans="7:20" s="9" customFormat="1" x14ac:dyDescent="0.2">
      <c r="G7822" s="6"/>
      <c r="L7822" s="58"/>
      <c r="M7822" s="48"/>
      <c r="T7822" s="8" t="s">
        <v>25</v>
      </c>
    </row>
    <row r="7823" spans="7:20" s="9" customFormat="1" x14ac:dyDescent="0.2">
      <c r="G7823" s="6"/>
      <c r="L7823" s="58"/>
      <c r="M7823" s="48"/>
      <c r="T7823" s="8" t="s">
        <v>25</v>
      </c>
    </row>
    <row r="7824" spans="7:20" s="9" customFormat="1" x14ac:dyDescent="0.2">
      <c r="G7824" s="6"/>
      <c r="L7824" s="58"/>
      <c r="M7824" s="48"/>
      <c r="T7824" s="8" t="s">
        <v>25</v>
      </c>
    </row>
    <row r="7825" spans="7:20" s="9" customFormat="1" x14ac:dyDescent="0.2">
      <c r="G7825" s="6"/>
      <c r="L7825" s="58"/>
      <c r="M7825" s="48"/>
      <c r="T7825" s="8" t="s">
        <v>25</v>
      </c>
    </row>
    <row r="7826" spans="7:20" s="9" customFormat="1" x14ac:dyDescent="0.2">
      <c r="G7826" s="6"/>
      <c r="L7826" s="58"/>
      <c r="M7826" s="48"/>
      <c r="T7826" s="8" t="s">
        <v>25</v>
      </c>
    </row>
    <row r="7827" spans="7:20" s="9" customFormat="1" x14ac:dyDescent="0.2">
      <c r="G7827" s="6"/>
      <c r="L7827" s="58"/>
      <c r="M7827" s="48"/>
      <c r="T7827" s="8" t="s">
        <v>25</v>
      </c>
    </row>
    <row r="7828" spans="7:20" s="9" customFormat="1" x14ac:dyDescent="0.2">
      <c r="G7828" s="6"/>
      <c r="L7828" s="58"/>
      <c r="M7828" s="48"/>
      <c r="T7828" s="8" t="s">
        <v>25</v>
      </c>
    </row>
    <row r="7829" spans="7:20" s="9" customFormat="1" x14ac:dyDescent="0.2">
      <c r="G7829" s="6"/>
      <c r="L7829" s="58"/>
      <c r="M7829" s="48"/>
      <c r="T7829" s="8" t="s">
        <v>25</v>
      </c>
    </row>
    <row r="7830" spans="7:20" s="9" customFormat="1" x14ac:dyDescent="0.2">
      <c r="G7830" s="6"/>
      <c r="L7830" s="58"/>
      <c r="M7830" s="48"/>
      <c r="T7830" s="8" t="s">
        <v>25</v>
      </c>
    </row>
    <row r="7831" spans="7:20" s="9" customFormat="1" x14ac:dyDescent="0.2">
      <c r="G7831" s="6"/>
      <c r="L7831" s="58"/>
      <c r="M7831" s="48"/>
      <c r="T7831" s="8" t="s">
        <v>25</v>
      </c>
    </row>
    <row r="7832" spans="7:20" s="9" customFormat="1" x14ac:dyDescent="0.2">
      <c r="G7832" s="6"/>
      <c r="L7832" s="58"/>
      <c r="M7832" s="48"/>
      <c r="T7832" s="8" t="s">
        <v>25</v>
      </c>
    </row>
    <row r="7833" spans="7:20" s="9" customFormat="1" x14ac:dyDescent="0.2">
      <c r="G7833" s="6"/>
      <c r="L7833" s="58"/>
      <c r="M7833" s="48"/>
      <c r="T7833" s="8" t="s">
        <v>25</v>
      </c>
    </row>
    <row r="7834" spans="7:20" s="9" customFormat="1" x14ac:dyDescent="0.2">
      <c r="G7834" s="6"/>
      <c r="L7834" s="58"/>
      <c r="M7834" s="48"/>
      <c r="T7834" s="8" t="s">
        <v>25</v>
      </c>
    </row>
    <row r="7835" spans="7:20" s="9" customFormat="1" x14ac:dyDescent="0.2">
      <c r="G7835" s="6"/>
      <c r="L7835" s="58"/>
      <c r="M7835" s="48"/>
      <c r="T7835" s="8" t="s">
        <v>25</v>
      </c>
    </row>
    <row r="7836" spans="7:20" s="9" customFormat="1" x14ac:dyDescent="0.2">
      <c r="G7836" s="6"/>
      <c r="L7836" s="58"/>
      <c r="M7836" s="48"/>
      <c r="T7836" s="8" t="s">
        <v>25</v>
      </c>
    </row>
    <row r="7837" spans="7:20" s="9" customFormat="1" x14ac:dyDescent="0.2">
      <c r="G7837" s="6"/>
      <c r="L7837" s="58"/>
      <c r="M7837" s="48"/>
      <c r="T7837" s="8" t="s">
        <v>25</v>
      </c>
    </row>
    <row r="7838" spans="7:20" s="9" customFormat="1" x14ac:dyDescent="0.2">
      <c r="G7838" s="6"/>
      <c r="L7838" s="58"/>
      <c r="M7838" s="48"/>
      <c r="T7838" s="8" t="s">
        <v>25</v>
      </c>
    </row>
    <row r="7839" spans="7:20" s="9" customFormat="1" x14ac:dyDescent="0.2">
      <c r="G7839" s="6"/>
      <c r="L7839" s="58"/>
      <c r="M7839" s="48"/>
      <c r="T7839" s="8" t="s">
        <v>25</v>
      </c>
    </row>
    <row r="7840" spans="7:20" s="9" customFormat="1" x14ac:dyDescent="0.2">
      <c r="G7840" s="6"/>
      <c r="L7840" s="58"/>
      <c r="M7840" s="48"/>
      <c r="T7840" s="8" t="s">
        <v>25</v>
      </c>
    </row>
    <row r="7841" spans="7:20" s="9" customFormat="1" x14ac:dyDescent="0.2">
      <c r="G7841" s="6"/>
      <c r="L7841" s="58"/>
      <c r="M7841" s="48"/>
      <c r="T7841" s="8" t="s">
        <v>25</v>
      </c>
    </row>
    <row r="7842" spans="7:20" s="9" customFormat="1" x14ac:dyDescent="0.2">
      <c r="G7842" s="6"/>
      <c r="L7842" s="58"/>
      <c r="M7842" s="48"/>
      <c r="T7842" s="8" t="s">
        <v>25</v>
      </c>
    </row>
    <row r="7843" spans="7:20" s="9" customFormat="1" x14ac:dyDescent="0.2">
      <c r="G7843" s="6"/>
      <c r="L7843" s="58"/>
      <c r="M7843" s="48"/>
      <c r="T7843" s="8" t="s">
        <v>25</v>
      </c>
    </row>
    <row r="7844" spans="7:20" s="9" customFormat="1" x14ac:dyDescent="0.2">
      <c r="G7844" s="6"/>
      <c r="L7844" s="58"/>
      <c r="M7844" s="48"/>
      <c r="T7844" s="8" t="s">
        <v>25</v>
      </c>
    </row>
    <row r="7845" spans="7:20" s="9" customFormat="1" x14ac:dyDescent="0.2">
      <c r="G7845" s="6"/>
      <c r="L7845" s="58"/>
      <c r="M7845" s="48"/>
      <c r="T7845" s="8" t="s">
        <v>25</v>
      </c>
    </row>
    <row r="7846" spans="7:20" s="9" customFormat="1" x14ac:dyDescent="0.2">
      <c r="G7846" s="6"/>
      <c r="L7846" s="58"/>
      <c r="M7846" s="48"/>
      <c r="T7846" s="8" t="s">
        <v>25</v>
      </c>
    </row>
    <row r="7847" spans="7:20" s="9" customFormat="1" x14ac:dyDescent="0.2">
      <c r="G7847" s="6"/>
      <c r="L7847" s="58"/>
      <c r="M7847" s="48"/>
      <c r="T7847" s="8" t="s">
        <v>25</v>
      </c>
    </row>
    <row r="7848" spans="7:20" s="9" customFormat="1" x14ac:dyDescent="0.2">
      <c r="G7848" s="6"/>
      <c r="L7848" s="58"/>
      <c r="M7848" s="48"/>
      <c r="T7848" s="8" t="s">
        <v>25</v>
      </c>
    </row>
    <row r="7849" spans="7:20" s="9" customFormat="1" x14ac:dyDescent="0.2">
      <c r="G7849" s="6"/>
      <c r="L7849" s="58"/>
      <c r="M7849" s="48"/>
      <c r="T7849" s="8" t="s">
        <v>25</v>
      </c>
    </row>
    <row r="7850" spans="7:20" s="9" customFormat="1" x14ac:dyDescent="0.2">
      <c r="G7850" s="6"/>
      <c r="L7850" s="58"/>
      <c r="M7850" s="48"/>
      <c r="T7850" s="8" t="s">
        <v>25</v>
      </c>
    </row>
    <row r="7851" spans="7:20" s="9" customFormat="1" x14ac:dyDescent="0.2">
      <c r="G7851" s="6"/>
      <c r="L7851" s="58"/>
      <c r="M7851" s="48"/>
      <c r="T7851" s="8" t="s">
        <v>25</v>
      </c>
    </row>
    <row r="7852" spans="7:20" s="9" customFormat="1" x14ac:dyDescent="0.2">
      <c r="G7852" s="6"/>
      <c r="L7852" s="58"/>
      <c r="M7852" s="48"/>
      <c r="T7852" s="8" t="s">
        <v>25</v>
      </c>
    </row>
    <row r="7853" spans="7:20" s="9" customFormat="1" x14ac:dyDescent="0.2">
      <c r="G7853" s="6"/>
      <c r="L7853" s="58"/>
      <c r="M7853" s="48"/>
      <c r="T7853" s="8" t="s">
        <v>25</v>
      </c>
    </row>
    <row r="7854" spans="7:20" s="9" customFormat="1" x14ac:dyDescent="0.2">
      <c r="G7854" s="6"/>
      <c r="L7854" s="58"/>
      <c r="M7854" s="48"/>
      <c r="T7854" s="8" t="s">
        <v>25</v>
      </c>
    </row>
    <row r="7855" spans="7:20" s="9" customFormat="1" x14ac:dyDescent="0.2">
      <c r="G7855" s="6"/>
      <c r="L7855" s="58"/>
      <c r="M7855" s="48"/>
      <c r="T7855" s="8" t="s">
        <v>25</v>
      </c>
    </row>
    <row r="7856" spans="7:20" s="9" customFormat="1" x14ac:dyDescent="0.2">
      <c r="G7856" s="6"/>
      <c r="L7856" s="58"/>
      <c r="M7856" s="48"/>
      <c r="T7856" s="8" t="s">
        <v>25</v>
      </c>
    </row>
    <row r="7857" spans="7:20" s="9" customFormat="1" x14ac:dyDescent="0.2">
      <c r="G7857" s="6"/>
      <c r="L7857" s="58"/>
      <c r="M7857" s="48"/>
      <c r="T7857" s="8" t="s">
        <v>25</v>
      </c>
    </row>
    <row r="7858" spans="7:20" s="9" customFormat="1" x14ac:dyDescent="0.2">
      <c r="G7858" s="6"/>
      <c r="L7858" s="58"/>
      <c r="M7858" s="48"/>
      <c r="T7858" s="8" t="s">
        <v>25</v>
      </c>
    </row>
    <row r="7859" spans="7:20" s="9" customFormat="1" x14ac:dyDescent="0.2">
      <c r="G7859" s="6"/>
      <c r="L7859" s="58"/>
      <c r="M7859" s="48"/>
      <c r="T7859" s="8" t="s">
        <v>25</v>
      </c>
    </row>
    <row r="7860" spans="7:20" s="9" customFormat="1" x14ac:dyDescent="0.2">
      <c r="G7860" s="6"/>
      <c r="L7860" s="58"/>
      <c r="M7860" s="48"/>
      <c r="T7860" s="8" t="s">
        <v>25</v>
      </c>
    </row>
    <row r="7861" spans="7:20" s="9" customFormat="1" x14ac:dyDescent="0.2">
      <c r="G7861" s="6"/>
      <c r="L7861" s="58"/>
      <c r="M7861" s="48"/>
      <c r="T7861" s="8" t="s">
        <v>25</v>
      </c>
    </row>
    <row r="7862" spans="7:20" s="9" customFormat="1" x14ac:dyDescent="0.2">
      <c r="G7862" s="6"/>
      <c r="L7862" s="58"/>
      <c r="M7862" s="48"/>
      <c r="T7862" s="8" t="s">
        <v>25</v>
      </c>
    </row>
    <row r="7863" spans="7:20" s="9" customFormat="1" x14ac:dyDescent="0.2">
      <c r="G7863" s="6"/>
      <c r="L7863" s="58"/>
      <c r="M7863" s="48"/>
      <c r="T7863" s="8" t="s">
        <v>25</v>
      </c>
    </row>
    <row r="7864" spans="7:20" s="9" customFormat="1" x14ac:dyDescent="0.2">
      <c r="G7864" s="6"/>
      <c r="L7864" s="58"/>
      <c r="M7864" s="48"/>
      <c r="T7864" s="8" t="s">
        <v>25</v>
      </c>
    </row>
    <row r="7865" spans="7:20" s="9" customFormat="1" x14ac:dyDescent="0.2">
      <c r="G7865" s="6"/>
      <c r="L7865" s="58"/>
      <c r="M7865" s="48"/>
      <c r="T7865" s="8" t="s">
        <v>25</v>
      </c>
    </row>
    <row r="7866" spans="7:20" s="9" customFormat="1" x14ac:dyDescent="0.2">
      <c r="G7866" s="6"/>
      <c r="L7866" s="58"/>
      <c r="M7866" s="48"/>
      <c r="T7866" s="8" t="s">
        <v>25</v>
      </c>
    </row>
    <row r="7867" spans="7:20" s="9" customFormat="1" x14ac:dyDescent="0.2">
      <c r="G7867" s="6"/>
      <c r="L7867" s="58"/>
      <c r="M7867" s="48"/>
      <c r="T7867" s="8" t="s">
        <v>25</v>
      </c>
    </row>
    <row r="7868" spans="7:20" s="9" customFormat="1" x14ac:dyDescent="0.2">
      <c r="G7868" s="6"/>
      <c r="L7868" s="58"/>
      <c r="M7868" s="48"/>
      <c r="T7868" s="8" t="s">
        <v>25</v>
      </c>
    </row>
    <row r="7869" spans="7:20" s="9" customFormat="1" x14ac:dyDescent="0.2">
      <c r="G7869" s="6"/>
      <c r="L7869" s="58"/>
      <c r="M7869" s="48"/>
      <c r="T7869" s="8" t="s">
        <v>25</v>
      </c>
    </row>
    <row r="7870" spans="7:20" s="9" customFormat="1" x14ac:dyDescent="0.2">
      <c r="G7870" s="6"/>
      <c r="L7870" s="58"/>
      <c r="M7870" s="48"/>
      <c r="T7870" s="8" t="s">
        <v>25</v>
      </c>
    </row>
    <row r="7871" spans="7:20" s="9" customFormat="1" x14ac:dyDescent="0.2">
      <c r="G7871" s="6"/>
      <c r="L7871" s="58"/>
      <c r="M7871" s="48"/>
      <c r="T7871" s="8" t="s">
        <v>25</v>
      </c>
    </row>
    <row r="7872" spans="7:20" s="9" customFormat="1" x14ac:dyDescent="0.2">
      <c r="G7872" s="6"/>
      <c r="L7872" s="58"/>
      <c r="M7872" s="48"/>
      <c r="T7872" s="8" t="s">
        <v>25</v>
      </c>
    </row>
    <row r="7873" spans="7:20" s="9" customFormat="1" x14ac:dyDescent="0.2">
      <c r="G7873" s="6"/>
      <c r="L7873" s="58"/>
      <c r="M7873" s="48"/>
      <c r="T7873" s="8" t="s">
        <v>25</v>
      </c>
    </row>
    <row r="7874" spans="7:20" s="9" customFormat="1" x14ac:dyDescent="0.2">
      <c r="G7874" s="6"/>
      <c r="L7874" s="58"/>
      <c r="M7874" s="48"/>
      <c r="T7874" s="8" t="s">
        <v>25</v>
      </c>
    </row>
    <row r="7875" spans="7:20" s="9" customFormat="1" x14ac:dyDescent="0.2">
      <c r="G7875" s="6"/>
      <c r="L7875" s="58"/>
      <c r="M7875" s="48"/>
      <c r="T7875" s="8" t="s">
        <v>25</v>
      </c>
    </row>
    <row r="7876" spans="7:20" s="9" customFormat="1" x14ac:dyDescent="0.2">
      <c r="G7876" s="6"/>
      <c r="L7876" s="58"/>
      <c r="M7876" s="48"/>
      <c r="T7876" s="8" t="s">
        <v>25</v>
      </c>
    </row>
    <row r="7877" spans="7:20" s="9" customFormat="1" x14ac:dyDescent="0.2">
      <c r="G7877" s="6"/>
      <c r="L7877" s="58"/>
      <c r="M7877" s="48"/>
      <c r="T7877" s="8" t="s">
        <v>25</v>
      </c>
    </row>
    <row r="7878" spans="7:20" s="9" customFormat="1" x14ac:dyDescent="0.2">
      <c r="G7878" s="6"/>
      <c r="L7878" s="58"/>
      <c r="M7878" s="48"/>
      <c r="T7878" s="8" t="s">
        <v>25</v>
      </c>
    </row>
    <row r="7879" spans="7:20" s="9" customFormat="1" x14ac:dyDescent="0.2">
      <c r="G7879" s="6"/>
      <c r="L7879" s="58"/>
      <c r="M7879" s="48"/>
      <c r="T7879" s="8" t="s">
        <v>25</v>
      </c>
    </row>
    <row r="7880" spans="7:20" s="9" customFormat="1" x14ac:dyDescent="0.2">
      <c r="G7880" s="6"/>
      <c r="L7880" s="58"/>
      <c r="M7880" s="48"/>
      <c r="T7880" s="8" t="s">
        <v>25</v>
      </c>
    </row>
    <row r="7881" spans="7:20" s="9" customFormat="1" x14ac:dyDescent="0.2">
      <c r="G7881" s="6"/>
      <c r="L7881" s="58"/>
      <c r="M7881" s="48"/>
      <c r="T7881" s="8" t="s">
        <v>25</v>
      </c>
    </row>
    <row r="7882" spans="7:20" s="9" customFormat="1" x14ac:dyDescent="0.2">
      <c r="G7882" s="6"/>
      <c r="L7882" s="58"/>
      <c r="M7882" s="48"/>
      <c r="T7882" s="8" t="s">
        <v>25</v>
      </c>
    </row>
    <row r="7883" spans="7:20" s="9" customFormat="1" x14ac:dyDescent="0.2">
      <c r="G7883" s="6"/>
      <c r="L7883" s="58"/>
      <c r="M7883" s="48"/>
      <c r="T7883" s="8" t="s">
        <v>25</v>
      </c>
    </row>
    <row r="7884" spans="7:20" s="9" customFormat="1" x14ac:dyDescent="0.2">
      <c r="G7884" s="6"/>
      <c r="L7884" s="58"/>
      <c r="M7884" s="48"/>
      <c r="T7884" s="8" t="s">
        <v>25</v>
      </c>
    </row>
    <row r="7885" spans="7:20" s="9" customFormat="1" x14ac:dyDescent="0.2">
      <c r="G7885" s="6"/>
      <c r="L7885" s="58"/>
      <c r="M7885" s="48"/>
      <c r="T7885" s="8" t="s">
        <v>25</v>
      </c>
    </row>
    <row r="7886" spans="7:20" s="9" customFormat="1" x14ac:dyDescent="0.2">
      <c r="G7886" s="6"/>
      <c r="L7886" s="58"/>
      <c r="M7886" s="48"/>
      <c r="T7886" s="8" t="s">
        <v>25</v>
      </c>
    </row>
    <row r="7887" spans="7:20" s="9" customFormat="1" x14ac:dyDescent="0.2">
      <c r="G7887" s="6"/>
      <c r="L7887" s="58"/>
      <c r="M7887" s="48"/>
      <c r="T7887" s="8" t="s">
        <v>25</v>
      </c>
    </row>
    <row r="7888" spans="7:20" s="9" customFormat="1" x14ac:dyDescent="0.2">
      <c r="G7888" s="6"/>
      <c r="L7888" s="58"/>
      <c r="M7888" s="48"/>
      <c r="T7888" s="8" t="s">
        <v>25</v>
      </c>
    </row>
    <row r="7889" spans="7:20" s="9" customFormat="1" x14ac:dyDescent="0.2">
      <c r="G7889" s="6"/>
      <c r="L7889" s="58"/>
      <c r="M7889" s="48"/>
      <c r="T7889" s="8" t="s">
        <v>25</v>
      </c>
    </row>
    <row r="7890" spans="7:20" s="9" customFormat="1" x14ac:dyDescent="0.2">
      <c r="G7890" s="6"/>
      <c r="L7890" s="58"/>
      <c r="M7890" s="48"/>
      <c r="T7890" s="8" t="s">
        <v>25</v>
      </c>
    </row>
    <row r="7891" spans="7:20" s="9" customFormat="1" x14ac:dyDescent="0.2">
      <c r="G7891" s="6"/>
      <c r="L7891" s="58"/>
      <c r="M7891" s="48"/>
      <c r="T7891" s="8" t="s">
        <v>25</v>
      </c>
    </row>
    <row r="7892" spans="7:20" s="9" customFormat="1" x14ac:dyDescent="0.2">
      <c r="G7892" s="6"/>
      <c r="L7892" s="58"/>
      <c r="M7892" s="48"/>
      <c r="T7892" s="8" t="s">
        <v>25</v>
      </c>
    </row>
    <row r="7893" spans="7:20" s="9" customFormat="1" x14ac:dyDescent="0.2">
      <c r="G7893" s="6"/>
      <c r="L7893" s="58"/>
      <c r="M7893" s="48"/>
      <c r="T7893" s="8" t="s">
        <v>25</v>
      </c>
    </row>
    <row r="7894" spans="7:20" s="9" customFormat="1" x14ac:dyDescent="0.2">
      <c r="G7894" s="6"/>
      <c r="L7894" s="58"/>
      <c r="M7894" s="48"/>
      <c r="T7894" s="8" t="s">
        <v>25</v>
      </c>
    </row>
    <row r="7895" spans="7:20" s="9" customFormat="1" x14ac:dyDescent="0.2">
      <c r="G7895" s="6"/>
      <c r="L7895" s="58"/>
      <c r="M7895" s="48"/>
      <c r="T7895" s="8" t="s">
        <v>25</v>
      </c>
    </row>
    <row r="7896" spans="7:20" s="9" customFormat="1" x14ac:dyDescent="0.2">
      <c r="G7896" s="6"/>
      <c r="L7896" s="58"/>
      <c r="M7896" s="48"/>
      <c r="T7896" s="8" t="s">
        <v>25</v>
      </c>
    </row>
    <row r="7897" spans="7:20" s="9" customFormat="1" x14ac:dyDescent="0.2">
      <c r="G7897" s="6"/>
      <c r="L7897" s="58"/>
      <c r="M7897" s="48"/>
      <c r="T7897" s="8" t="s">
        <v>25</v>
      </c>
    </row>
    <row r="7898" spans="7:20" s="9" customFormat="1" x14ac:dyDescent="0.2">
      <c r="G7898" s="6"/>
      <c r="L7898" s="58"/>
      <c r="M7898" s="48"/>
      <c r="T7898" s="8" t="s">
        <v>25</v>
      </c>
    </row>
    <row r="7899" spans="7:20" s="9" customFormat="1" x14ac:dyDescent="0.2">
      <c r="G7899" s="6"/>
      <c r="L7899" s="58"/>
      <c r="M7899" s="48"/>
      <c r="T7899" s="8" t="s">
        <v>25</v>
      </c>
    </row>
    <row r="7900" spans="7:20" s="9" customFormat="1" x14ac:dyDescent="0.2">
      <c r="G7900" s="6"/>
      <c r="L7900" s="58"/>
      <c r="M7900" s="48"/>
      <c r="T7900" s="8" t="s">
        <v>25</v>
      </c>
    </row>
    <row r="7901" spans="7:20" s="9" customFormat="1" x14ac:dyDescent="0.2">
      <c r="G7901" s="6"/>
      <c r="L7901" s="58"/>
      <c r="M7901" s="48"/>
      <c r="T7901" s="8" t="s">
        <v>25</v>
      </c>
    </row>
    <row r="7902" spans="7:20" s="9" customFormat="1" x14ac:dyDescent="0.2">
      <c r="G7902" s="6"/>
      <c r="L7902" s="58"/>
      <c r="M7902" s="48"/>
      <c r="T7902" s="8" t="s">
        <v>25</v>
      </c>
    </row>
    <row r="7903" spans="7:20" s="9" customFormat="1" x14ac:dyDescent="0.2">
      <c r="G7903" s="6"/>
      <c r="L7903" s="58"/>
      <c r="M7903" s="48"/>
      <c r="T7903" s="8" t="s">
        <v>25</v>
      </c>
    </row>
    <row r="7904" spans="7:20" s="9" customFormat="1" x14ac:dyDescent="0.2">
      <c r="G7904" s="6"/>
      <c r="L7904" s="58"/>
      <c r="M7904" s="48"/>
      <c r="T7904" s="8" t="s">
        <v>25</v>
      </c>
    </row>
    <row r="7905" spans="7:20" s="9" customFormat="1" x14ac:dyDescent="0.2">
      <c r="G7905" s="6"/>
      <c r="L7905" s="58"/>
      <c r="M7905" s="48"/>
      <c r="T7905" s="8" t="s">
        <v>25</v>
      </c>
    </row>
    <row r="7906" spans="7:20" s="9" customFormat="1" x14ac:dyDescent="0.2">
      <c r="G7906" s="6"/>
      <c r="L7906" s="58"/>
      <c r="M7906" s="48"/>
      <c r="T7906" s="8" t="s">
        <v>25</v>
      </c>
    </row>
    <row r="7907" spans="7:20" s="9" customFormat="1" x14ac:dyDescent="0.2">
      <c r="G7907" s="6"/>
      <c r="L7907" s="58"/>
      <c r="M7907" s="48"/>
      <c r="T7907" s="8" t="s">
        <v>25</v>
      </c>
    </row>
    <row r="7908" spans="7:20" s="9" customFormat="1" x14ac:dyDescent="0.2">
      <c r="G7908" s="6"/>
      <c r="L7908" s="58"/>
      <c r="M7908" s="48"/>
      <c r="T7908" s="8" t="s">
        <v>25</v>
      </c>
    </row>
    <row r="7909" spans="7:20" s="9" customFormat="1" x14ac:dyDescent="0.2">
      <c r="G7909" s="6"/>
      <c r="L7909" s="58"/>
      <c r="M7909" s="48"/>
      <c r="T7909" s="8" t="s">
        <v>25</v>
      </c>
    </row>
    <row r="7910" spans="7:20" s="9" customFormat="1" x14ac:dyDescent="0.2">
      <c r="G7910" s="6"/>
      <c r="L7910" s="58"/>
      <c r="M7910" s="48"/>
      <c r="T7910" s="8" t="s">
        <v>25</v>
      </c>
    </row>
    <row r="7911" spans="7:20" s="9" customFormat="1" x14ac:dyDescent="0.2">
      <c r="G7911" s="6"/>
      <c r="L7911" s="58"/>
      <c r="M7911" s="48"/>
      <c r="T7911" s="8" t="s">
        <v>25</v>
      </c>
    </row>
    <row r="7912" spans="7:20" s="9" customFormat="1" x14ac:dyDescent="0.2">
      <c r="G7912" s="6"/>
      <c r="L7912" s="58"/>
      <c r="M7912" s="48"/>
      <c r="T7912" s="8" t="s">
        <v>25</v>
      </c>
    </row>
    <row r="7913" spans="7:20" s="9" customFormat="1" x14ac:dyDescent="0.2">
      <c r="G7913" s="6"/>
      <c r="L7913" s="58"/>
      <c r="M7913" s="48"/>
      <c r="T7913" s="8" t="s">
        <v>25</v>
      </c>
    </row>
    <row r="7914" spans="7:20" s="9" customFormat="1" x14ac:dyDescent="0.2">
      <c r="G7914" s="6"/>
      <c r="L7914" s="58"/>
      <c r="M7914" s="48"/>
      <c r="T7914" s="8" t="s">
        <v>25</v>
      </c>
    </row>
    <row r="7915" spans="7:20" s="9" customFormat="1" x14ac:dyDescent="0.2">
      <c r="G7915" s="6"/>
      <c r="L7915" s="58"/>
      <c r="M7915" s="48"/>
      <c r="T7915" s="8" t="s">
        <v>25</v>
      </c>
    </row>
    <row r="7916" spans="7:20" s="9" customFormat="1" x14ac:dyDescent="0.2">
      <c r="G7916" s="6"/>
      <c r="L7916" s="58"/>
      <c r="M7916" s="48"/>
      <c r="T7916" s="8" t="s">
        <v>25</v>
      </c>
    </row>
    <row r="7917" spans="7:20" s="9" customFormat="1" x14ac:dyDescent="0.2">
      <c r="G7917" s="6"/>
      <c r="L7917" s="58"/>
      <c r="M7917" s="48"/>
      <c r="T7917" s="8" t="s">
        <v>25</v>
      </c>
    </row>
    <row r="7918" spans="7:20" s="9" customFormat="1" x14ac:dyDescent="0.2">
      <c r="G7918" s="6"/>
      <c r="L7918" s="58"/>
      <c r="M7918" s="48"/>
      <c r="T7918" s="8" t="s">
        <v>25</v>
      </c>
    </row>
    <row r="7919" spans="7:20" s="9" customFormat="1" x14ac:dyDescent="0.2">
      <c r="G7919" s="6"/>
      <c r="L7919" s="58"/>
      <c r="M7919" s="48"/>
      <c r="T7919" s="8" t="s">
        <v>25</v>
      </c>
    </row>
    <row r="7920" spans="7:20" s="9" customFormat="1" x14ac:dyDescent="0.2">
      <c r="G7920" s="6"/>
      <c r="L7920" s="58"/>
      <c r="M7920" s="48"/>
      <c r="T7920" s="8" t="s">
        <v>25</v>
      </c>
    </row>
    <row r="7921" spans="7:20" s="9" customFormat="1" x14ac:dyDescent="0.2">
      <c r="G7921" s="6"/>
      <c r="L7921" s="58"/>
      <c r="M7921" s="48"/>
      <c r="T7921" s="8" t="s">
        <v>25</v>
      </c>
    </row>
    <row r="7922" spans="7:20" s="9" customFormat="1" x14ac:dyDescent="0.2">
      <c r="G7922" s="6"/>
      <c r="L7922" s="58"/>
      <c r="M7922" s="48"/>
      <c r="T7922" s="8" t="s">
        <v>25</v>
      </c>
    </row>
    <row r="7923" spans="7:20" s="9" customFormat="1" x14ac:dyDescent="0.2">
      <c r="G7923" s="6"/>
      <c r="L7923" s="58"/>
      <c r="M7923" s="48"/>
      <c r="T7923" s="8" t="s">
        <v>25</v>
      </c>
    </row>
    <row r="7924" spans="7:20" s="9" customFormat="1" x14ac:dyDescent="0.2">
      <c r="G7924" s="6"/>
      <c r="L7924" s="58"/>
      <c r="M7924" s="48"/>
      <c r="T7924" s="8" t="s">
        <v>25</v>
      </c>
    </row>
    <row r="7925" spans="7:20" s="9" customFormat="1" x14ac:dyDescent="0.2">
      <c r="G7925" s="6"/>
      <c r="L7925" s="58"/>
      <c r="M7925" s="48"/>
      <c r="T7925" s="8" t="s">
        <v>25</v>
      </c>
    </row>
    <row r="7926" spans="7:20" s="9" customFormat="1" x14ac:dyDescent="0.2">
      <c r="G7926" s="6"/>
      <c r="L7926" s="58"/>
      <c r="M7926" s="48"/>
      <c r="T7926" s="8" t="s">
        <v>25</v>
      </c>
    </row>
    <row r="7927" spans="7:20" s="9" customFormat="1" x14ac:dyDescent="0.2">
      <c r="G7927" s="6"/>
      <c r="L7927" s="58"/>
      <c r="M7927" s="48"/>
      <c r="T7927" s="8" t="s">
        <v>25</v>
      </c>
    </row>
    <row r="7928" spans="7:20" s="9" customFormat="1" x14ac:dyDescent="0.2">
      <c r="G7928" s="6"/>
      <c r="L7928" s="58"/>
      <c r="M7928" s="48"/>
      <c r="T7928" s="8" t="s">
        <v>25</v>
      </c>
    </row>
    <row r="7929" spans="7:20" s="9" customFormat="1" x14ac:dyDescent="0.2">
      <c r="G7929" s="6"/>
      <c r="L7929" s="58"/>
      <c r="M7929" s="48"/>
      <c r="T7929" s="8" t="s">
        <v>25</v>
      </c>
    </row>
    <row r="7930" spans="7:20" s="9" customFormat="1" x14ac:dyDescent="0.2">
      <c r="G7930" s="6"/>
      <c r="L7930" s="58"/>
      <c r="M7930" s="48"/>
      <c r="T7930" s="8" t="s">
        <v>25</v>
      </c>
    </row>
    <row r="7931" spans="7:20" s="9" customFormat="1" x14ac:dyDescent="0.2">
      <c r="G7931" s="6"/>
      <c r="L7931" s="58"/>
      <c r="M7931" s="48"/>
      <c r="T7931" s="8" t="s">
        <v>25</v>
      </c>
    </row>
    <row r="7932" spans="7:20" s="9" customFormat="1" x14ac:dyDescent="0.2">
      <c r="G7932" s="6"/>
      <c r="L7932" s="58"/>
      <c r="M7932" s="48"/>
      <c r="T7932" s="8" t="s">
        <v>25</v>
      </c>
    </row>
    <row r="7933" spans="7:20" s="9" customFormat="1" x14ac:dyDescent="0.2">
      <c r="G7933" s="6"/>
      <c r="L7933" s="58"/>
      <c r="M7933" s="48"/>
      <c r="T7933" s="8" t="s">
        <v>25</v>
      </c>
    </row>
    <row r="7934" spans="7:20" s="9" customFormat="1" x14ac:dyDescent="0.2">
      <c r="G7934" s="6"/>
      <c r="L7934" s="58"/>
      <c r="M7934" s="48"/>
      <c r="T7934" s="8" t="s">
        <v>25</v>
      </c>
    </row>
    <row r="7935" spans="7:20" s="9" customFormat="1" x14ac:dyDescent="0.2">
      <c r="G7935" s="6"/>
      <c r="L7935" s="58"/>
      <c r="M7935" s="48"/>
      <c r="T7935" s="8" t="s">
        <v>25</v>
      </c>
    </row>
    <row r="7936" spans="7:20" s="9" customFormat="1" x14ac:dyDescent="0.2">
      <c r="G7936" s="6"/>
      <c r="L7936" s="58"/>
      <c r="M7936" s="48"/>
      <c r="T7936" s="8" t="s">
        <v>25</v>
      </c>
    </row>
    <row r="7937" spans="7:20" s="9" customFormat="1" x14ac:dyDescent="0.2">
      <c r="G7937" s="6"/>
      <c r="L7937" s="58"/>
      <c r="M7937" s="48"/>
      <c r="T7937" s="8" t="s">
        <v>25</v>
      </c>
    </row>
    <row r="7938" spans="7:20" s="9" customFormat="1" x14ac:dyDescent="0.2">
      <c r="G7938" s="6"/>
      <c r="L7938" s="58"/>
      <c r="M7938" s="48"/>
      <c r="T7938" s="8" t="s">
        <v>25</v>
      </c>
    </row>
    <row r="7939" spans="7:20" s="9" customFormat="1" x14ac:dyDescent="0.2">
      <c r="G7939" s="6"/>
      <c r="L7939" s="58"/>
      <c r="M7939" s="48"/>
      <c r="T7939" s="8" t="s">
        <v>25</v>
      </c>
    </row>
    <row r="7940" spans="7:20" s="9" customFormat="1" x14ac:dyDescent="0.2">
      <c r="G7940" s="6"/>
      <c r="L7940" s="58"/>
      <c r="M7940" s="48"/>
      <c r="T7940" s="8" t="s">
        <v>25</v>
      </c>
    </row>
    <row r="7941" spans="7:20" s="9" customFormat="1" x14ac:dyDescent="0.2">
      <c r="G7941" s="6"/>
      <c r="L7941" s="58"/>
      <c r="M7941" s="48"/>
      <c r="T7941" s="8" t="s">
        <v>25</v>
      </c>
    </row>
    <row r="7942" spans="7:20" s="9" customFormat="1" x14ac:dyDescent="0.2">
      <c r="G7942" s="6"/>
      <c r="L7942" s="58"/>
      <c r="M7942" s="48"/>
      <c r="T7942" s="8" t="s">
        <v>25</v>
      </c>
    </row>
    <row r="7943" spans="7:20" s="9" customFormat="1" x14ac:dyDescent="0.2">
      <c r="G7943" s="6"/>
      <c r="L7943" s="58"/>
      <c r="M7943" s="48"/>
      <c r="T7943" s="8" t="s">
        <v>25</v>
      </c>
    </row>
    <row r="7944" spans="7:20" s="9" customFormat="1" x14ac:dyDescent="0.2">
      <c r="G7944" s="6"/>
      <c r="L7944" s="58"/>
      <c r="M7944" s="48"/>
      <c r="T7944" s="8" t="s">
        <v>25</v>
      </c>
    </row>
    <row r="7945" spans="7:20" s="9" customFormat="1" x14ac:dyDescent="0.2">
      <c r="G7945" s="6"/>
      <c r="L7945" s="58"/>
      <c r="M7945" s="48"/>
      <c r="T7945" s="8" t="s">
        <v>25</v>
      </c>
    </row>
    <row r="7946" spans="7:20" s="9" customFormat="1" x14ac:dyDescent="0.2">
      <c r="G7946" s="6"/>
      <c r="L7946" s="58"/>
      <c r="M7946" s="48"/>
      <c r="T7946" s="8" t="s">
        <v>25</v>
      </c>
    </row>
    <row r="7947" spans="7:20" s="9" customFormat="1" x14ac:dyDescent="0.2">
      <c r="G7947" s="6"/>
      <c r="L7947" s="58"/>
      <c r="M7947" s="48"/>
      <c r="T7947" s="8" t="s">
        <v>25</v>
      </c>
    </row>
    <row r="7948" spans="7:20" s="9" customFormat="1" x14ac:dyDescent="0.2">
      <c r="G7948" s="6"/>
      <c r="L7948" s="58"/>
      <c r="M7948" s="48"/>
      <c r="T7948" s="8" t="s">
        <v>25</v>
      </c>
    </row>
    <row r="7949" spans="7:20" s="9" customFormat="1" x14ac:dyDescent="0.2">
      <c r="G7949" s="6"/>
      <c r="L7949" s="58"/>
      <c r="M7949" s="48"/>
      <c r="T7949" s="8" t="s">
        <v>25</v>
      </c>
    </row>
    <row r="7950" spans="7:20" s="9" customFormat="1" x14ac:dyDescent="0.2">
      <c r="G7950" s="6"/>
      <c r="L7950" s="58"/>
      <c r="M7950" s="48"/>
      <c r="T7950" s="8" t="s">
        <v>25</v>
      </c>
    </row>
    <row r="7951" spans="7:20" s="9" customFormat="1" x14ac:dyDescent="0.2">
      <c r="G7951" s="6"/>
      <c r="L7951" s="58"/>
      <c r="M7951" s="48"/>
      <c r="T7951" s="8" t="s">
        <v>25</v>
      </c>
    </row>
    <row r="7952" spans="7:20" s="9" customFormat="1" x14ac:dyDescent="0.2">
      <c r="G7952" s="6"/>
      <c r="L7952" s="58"/>
      <c r="M7952" s="48"/>
      <c r="T7952" s="8" t="s">
        <v>25</v>
      </c>
    </row>
    <row r="7953" spans="7:20" s="9" customFormat="1" x14ac:dyDescent="0.2">
      <c r="G7953" s="6"/>
      <c r="L7953" s="58"/>
      <c r="M7953" s="48"/>
      <c r="T7953" s="8" t="s">
        <v>25</v>
      </c>
    </row>
    <row r="7954" spans="7:20" s="9" customFormat="1" x14ac:dyDescent="0.2">
      <c r="G7954" s="6"/>
      <c r="L7954" s="58"/>
      <c r="M7954" s="48"/>
      <c r="T7954" s="8" t="s">
        <v>25</v>
      </c>
    </row>
    <row r="7955" spans="7:20" s="9" customFormat="1" x14ac:dyDescent="0.2">
      <c r="G7955" s="6"/>
      <c r="L7955" s="58"/>
      <c r="M7955" s="48"/>
      <c r="T7955" s="8" t="s">
        <v>25</v>
      </c>
    </row>
    <row r="7956" spans="7:20" s="9" customFormat="1" x14ac:dyDescent="0.2">
      <c r="G7956" s="6"/>
      <c r="L7956" s="58"/>
      <c r="M7956" s="48"/>
      <c r="T7956" s="8" t="s">
        <v>25</v>
      </c>
    </row>
    <row r="7957" spans="7:20" s="9" customFormat="1" x14ac:dyDescent="0.2">
      <c r="G7957" s="6"/>
      <c r="L7957" s="58"/>
      <c r="M7957" s="48"/>
      <c r="T7957" s="8" t="s">
        <v>25</v>
      </c>
    </row>
    <row r="7958" spans="7:20" s="9" customFormat="1" x14ac:dyDescent="0.2">
      <c r="G7958" s="6"/>
      <c r="L7958" s="58"/>
      <c r="M7958" s="48"/>
      <c r="T7958" s="8" t="s">
        <v>25</v>
      </c>
    </row>
    <row r="7959" spans="7:20" s="9" customFormat="1" x14ac:dyDescent="0.2">
      <c r="G7959" s="6"/>
      <c r="L7959" s="58"/>
      <c r="M7959" s="48"/>
      <c r="T7959" s="8" t="s">
        <v>25</v>
      </c>
    </row>
    <row r="7960" spans="7:20" s="9" customFormat="1" x14ac:dyDescent="0.2">
      <c r="G7960" s="6"/>
      <c r="L7960" s="58"/>
      <c r="M7960" s="48"/>
      <c r="T7960" s="8" t="s">
        <v>25</v>
      </c>
    </row>
    <row r="7961" spans="7:20" s="9" customFormat="1" x14ac:dyDescent="0.2">
      <c r="G7961" s="6"/>
      <c r="L7961" s="58"/>
      <c r="M7961" s="48"/>
      <c r="T7961" s="8" t="s">
        <v>25</v>
      </c>
    </row>
    <row r="7962" spans="7:20" s="9" customFormat="1" x14ac:dyDescent="0.2">
      <c r="G7962" s="6"/>
      <c r="L7962" s="58"/>
      <c r="M7962" s="48"/>
      <c r="T7962" s="8" t="s">
        <v>25</v>
      </c>
    </row>
    <row r="7963" spans="7:20" s="9" customFormat="1" x14ac:dyDescent="0.2">
      <c r="G7963" s="6"/>
      <c r="L7963" s="58"/>
      <c r="M7963" s="48"/>
      <c r="T7963" s="8" t="s">
        <v>25</v>
      </c>
    </row>
    <row r="7964" spans="7:20" s="9" customFormat="1" x14ac:dyDescent="0.2">
      <c r="G7964" s="6"/>
      <c r="L7964" s="58"/>
      <c r="M7964" s="48"/>
      <c r="T7964" s="8" t="s">
        <v>25</v>
      </c>
    </row>
    <row r="7965" spans="7:20" s="9" customFormat="1" x14ac:dyDescent="0.2">
      <c r="G7965" s="6"/>
      <c r="L7965" s="58"/>
      <c r="M7965" s="48"/>
      <c r="T7965" s="8" t="s">
        <v>25</v>
      </c>
    </row>
    <row r="7966" spans="7:20" s="9" customFormat="1" x14ac:dyDescent="0.2">
      <c r="G7966" s="6"/>
      <c r="L7966" s="58"/>
      <c r="M7966" s="48"/>
      <c r="T7966" s="8" t="s">
        <v>25</v>
      </c>
    </row>
    <row r="7967" spans="7:20" s="9" customFormat="1" x14ac:dyDescent="0.2">
      <c r="G7967" s="6"/>
      <c r="L7967" s="58"/>
      <c r="M7967" s="48"/>
      <c r="T7967" s="8" t="s">
        <v>25</v>
      </c>
    </row>
    <row r="7968" spans="7:20" s="9" customFormat="1" x14ac:dyDescent="0.2">
      <c r="G7968" s="6"/>
      <c r="L7968" s="58"/>
      <c r="M7968" s="48"/>
      <c r="T7968" s="8" t="s">
        <v>25</v>
      </c>
    </row>
    <row r="7969" spans="7:20" s="9" customFormat="1" x14ac:dyDescent="0.2">
      <c r="G7969" s="6"/>
      <c r="L7969" s="58"/>
      <c r="M7969" s="48"/>
      <c r="T7969" s="8" t="s">
        <v>25</v>
      </c>
    </row>
    <row r="7970" spans="7:20" s="9" customFormat="1" x14ac:dyDescent="0.2">
      <c r="G7970" s="6"/>
      <c r="L7970" s="58"/>
      <c r="M7970" s="48"/>
      <c r="T7970" s="8" t="s">
        <v>25</v>
      </c>
    </row>
    <row r="7971" spans="7:20" s="9" customFormat="1" x14ac:dyDescent="0.2">
      <c r="G7971" s="6"/>
      <c r="L7971" s="58"/>
      <c r="M7971" s="48"/>
      <c r="T7971" s="8" t="s">
        <v>25</v>
      </c>
    </row>
    <row r="7972" spans="7:20" s="9" customFormat="1" x14ac:dyDescent="0.2">
      <c r="G7972" s="6"/>
      <c r="L7972" s="58"/>
      <c r="M7972" s="48"/>
      <c r="T7972" s="8" t="s">
        <v>25</v>
      </c>
    </row>
    <row r="7973" spans="7:20" s="9" customFormat="1" x14ac:dyDescent="0.2">
      <c r="G7973" s="6"/>
      <c r="L7973" s="58"/>
      <c r="M7973" s="48"/>
      <c r="T7973" s="8" t="s">
        <v>25</v>
      </c>
    </row>
    <row r="7974" spans="7:20" s="9" customFormat="1" x14ac:dyDescent="0.2">
      <c r="G7974" s="6"/>
      <c r="L7974" s="58"/>
      <c r="M7974" s="48"/>
      <c r="T7974" s="8" t="s">
        <v>25</v>
      </c>
    </row>
    <row r="7975" spans="7:20" s="9" customFormat="1" x14ac:dyDescent="0.2">
      <c r="G7975" s="6"/>
      <c r="L7975" s="58"/>
      <c r="M7975" s="48"/>
      <c r="T7975" s="8" t="s">
        <v>25</v>
      </c>
    </row>
    <row r="7976" spans="7:20" s="9" customFormat="1" x14ac:dyDescent="0.2">
      <c r="G7976" s="6"/>
      <c r="L7976" s="58"/>
      <c r="M7976" s="48"/>
      <c r="T7976" s="8" t="s">
        <v>25</v>
      </c>
    </row>
    <row r="7977" spans="7:20" s="9" customFormat="1" x14ac:dyDescent="0.2">
      <c r="G7977" s="6"/>
      <c r="L7977" s="58"/>
      <c r="M7977" s="48"/>
      <c r="T7977" s="8" t="s">
        <v>25</v>
      </c>
    </row>
    <row r="7978" spans="7:20" s="9" customFormat="1" x14ac:dyDescent="0.2">
      <c r="G7978" s="6"/>
      <c r="L7978" s="58"/>
      <c r="M7978" s="48"/>
      <c r="T7978" s="8" t="s">
        <v>25</v>
      </c>
    </row>
    <row r="7979" spans="7:20" s="9" customFormat="1" x14ac:dyDescent="0.2">
      <c r="G7979" s="6"/>
      <c r="L7979" s="58"/>
      <c r="M7979" s="48"/>
      <c r="T7979" s="8" t="s">
        <v>25</v>
      </c>
    </row>
    <row r="7980" spans="7:20" s="9" customFormat="1" x14ac:dyDescent="0.2">
      <c r="G7980" s="6"/>
      <c r="L7980" s="58"/>
      <c r="M7980" s="48"/>
      <c r="T7980" s="8" t="s">
        <v>25</v>
      </c>
    </row>
    <row r="7981" spans="7:20" s="9" customFormat="1" x14ac:dyDescent="0.2">
      <c r="G7981" s="6"/>
      <c r="L7981" s="58"/>
      <c r="M7981" s="48"/>
      <c r="T7981" s="8" t="s">
        <v>25</v>
      </c>
    </row>
    <row r="7982" spans="7:20" s="9" customFormat="1" x14ac:dyDescent="0.2">
      <c r="G7982" s="6"/>
      <c r="L7982" s="58"/>
      <c r="M7982" s="48"/>
      <c r="T7982" s="8" t="s">
        <v>25</v>
      </c>
    </row>
    <row r="7983" spans="7:20" s="9" customFormat="1" x14ac:dyDescent="0.2">
      <c r="G7983" s="6"/>
      <c r="L7983" s="58"/>
      <c r="M7983" s="48"/>
      <c r="T7983" s="8" t="s">
        <v>25</v>
      </c>
    </row>
    <row r="7984" spans="7:20" s="9" customFormat="1" x14ac:dyDescent="0.2">
      <c r="G7984" s="6"/>
      <c r="L7984" s="58"/>
      <c r="M7984" s="48"/>
      <c r="T7984" s="8" t="s">
        <v>25</v>
      </c>
    </row>
    <row r="7985" spans="7:20" s="9" customFormat="1" x14ac:dyDescent="0.2">
      <c r="G7985" s="6"/>
      <c r="L7985" s="58"/>
      <c r="M7985" s="48"/>
      <c r="T7985" s="8" t="s">
        <v>25</v>
      </c>
    </row>
    <row r="7986" spans="7:20" s="9" customFormat="1" x14ac:dyDescent="0.2">
      <c r="G7986" s="6"/>
      <c r="L7986" s="58"/>
      <c r="M7986" s="48"/>
      <c r="T7986" s="8" t="s">
        <v>25</v>
      </c>
    </row>
    <row r="7987" spans="7:20" s="9" customFormat="1" x14ac:dyDescent="0.2">
      <c r="G7987" s="6"/>
      <c r="L7987" s="58"/>
      <c r="M7987" s="48"/>
      <c r="T7987" s="8" t="s">
        <v>25</v>
      </c>
    </row>
    <row r="7988" spans="7:20" s="9" customFormat="1" x14ac:dyDescent="0.2">
      <c r="G7988" s="6"/>
      <c r="L7988" s="58"/>
      <c r="M7988" s="48"/>
      <c r="T7988" s="8" t="s">
        <v>25</v>
      </c>
    </row>
    <row r="7989" spans="7:20" s="9" customFormat="1" x14ac:dyDescent="0.2">
      <c r="G7989" s="6"/>
      <c r="L7989" s="58"/>
      <c r="M7989" s="48"/>
      <c r="T7989" s="8" t="s">
        <v>25</v>
      </c>
    </row>
    <row r="7990" spans="7:20" s="9" customFormat="1" x14ac:dyDescent="0.2">
      <c r="G7990" s="6"/>
      <c r="L7990" s="58"/>
      <c r="M7990" s="48"/>
      <c r="T7990" s="8" t="s">
        <v>25</v>
      </c>
    </row>
    <row r="7991" spans="7:20" s="9" customFormat="1" x14ac:dyDescent="0.2">
      <c r="G7991" s="6"/>
      <c r="L7991" s="58"/>
      <c r="M7991" s="48"/>
      <c r="T7991" s="8" t="s">
        <v>25</v>
      </c>
    </row>
    <row r="7992" spans="7:20" s="9" customFormat="1" x14ac:dyDescent="0.2">
      <c r="G7992" s="6"/>
      <c r="L7992" s="58"/>
      <c r="M7992" s="48"/>
      <c r="T7992" s="8" t="s">
        <v>25</v>
      </c>
    </row>
    <row r="7993" spans="7:20" s="9" customFormat="1" x14ac:dyDescent="0.2">
      <c r="G7993" s="6"/>
      <c r="L7993" s="58"/>
      <c r="M7993" s="48"/>
      <c r="T7993" s="8" t="s">
        <v>25</v>
      </c>
    </row>
    <row r="7994" spans="7:20" s="9" customFormat="1" x14ac:dyDescent="0.2">
      <c r="G7994" s="6"/>
      <c r="L7994" s="58"/>
      <c r="M7994" s="48"/>
      <c r="T7994" s="8" t="s">
        <v>25</v>
      </c>
    </row>
    <row r="7995" spans="7:20" s="9" customFormat="1" x14ac:dyDescent="0.2">
      <c r="G7995" s="6"/>
      <c r="L7995" s="58"/>
      <c r="M7995" s="48"/>
      <c r="T7995" s="8" t="s">
        <v>25</v>
      </c>
    </row>
    <row r="7996" spans="7:20" s="9" customFormat="1" x14ac:dyDescent="0.2">
      <c r="G7996" s="6"/>
      <c r="L7996" s="58"/>
      <c r="M7996" s="48"/>
      <c r="T7996" s="8" t="s">
        <v>25</v>
      </c>
    </row>
    <row r="7997" spans="7:20" s="9" customFormat="1" x14ac:dyDescent="0.2">
      <c r="G7997" s="6"/>
      <c r="L7997" s="58"/>
      <c r="M7997" s="48"/>
      <c r="T7997" s="8" t="s">
        <v>25</v>
      </c>
    </row>
    <row r="7998" spans="7:20" s="9" customFormat="1" x14ac:dyDescent="0.2">
      <c r="G7998" s="6"/>
      <c r="L7998" s="58"/>
      <c r="M7998" s="48"/>
      <c r="T7998" s="8" t="s">
        <v>25</v>
      </c>
    </row>
    <row r="7999" spans="7:20" s="9" customFormat="1" x14ac:dyDescent="0.2">
      <c r="G7999" s="6"/>
      <c r="L7999" s="58"/>
      <c r="M7999" s="48"/>
      <c r="T7999" s="8" t="s">
        <v>25</v>
      </c>
    </row>
    <row r="8000" spans="7:20" s="9" customFormat="1" x14ac:dyDescent="0.2">
      <c r="G8000" s="6"/>
      <c r="L8000" s="58"/>
      <c r="M8000" s="48"/>
      <c r="T8000" s="8" t="s">
        <v>25</v>
      </c>
    </row>
    <row r="8001" spans="7:20" s="9" customFormat="1" x14ac:dyDescent="0.2">
      <c r="G8001" s="6"/>
      <c r="L8001" s="58"/>
      <c r="M8001" s="48"/>
      <c r="T8001" s="8" t="s">
        <v>25</v>
      </c>
    </row>
    <row r="8002" spans="7:20" s="9" customFormat="1" x14ac:dyDescent="0.2">
      <c r="G8002" s="6"/>
      <c r="L8002" s="58"/>
      <c r="M8002" s="48"/>
      <c r="T8002" s="8" t="s">
        <v>25</v>
      </c>
    </row>
    <row r="8003" spans="7:20" s="9" customFormat="1" x14ac:dyDescent="0.2">
      <c r="G8003" s="6"/>
      <c r="L8003" s="58"/>
      <c r="M8003" s="48"/>
      <c r="T8003" s="8" t="s">
        <v>25</v>
      </c>
    </row>
    <row r="8004" spans="7:20" s="9" customFormat="1" x14ac:dyDescent="0.2">
      <c r="G8004" s="6"/>
      <c r="L8004" s="58"/>
      <c r="M8004" s="48"/>
      <c r="T8004" s="8" t="s">
        <v>25</v>
      </c>
    </row>
    <row r="8005" spans="7:20" s="9" customFormat="1" x14ac:dyDescent="0.2">
      <c r="G8005" s="6"/>
      <c r="L8005" s="58"/>
      <c r="M8005" s="48"/>
      <c r="T8005" s="8" t="s">
        <v>25</v>
      </c>
    </row>
    <row r="8006" spans="7:20" s="9" customFormat="1" x14ac:dyDescent="0.2">
      <c r="G8006" s="6"/>
      <c r="L8006" s="58"/>
      <c r="M8006" s="48"/>
      <c r="T8006" s="8" t="s">
        <v>25</v>
      </c>
    </row>
    <row r="8007" spans="7:20" s="9" customFormat="1" x14ac:dyDescent="0.2">
      <c r="G8007" s="6"/>
      <c r="L8007" s="58"/>
      <c r="M8007" s="48"/>
      <c r="T8007" s="8" t="s">
        <v>25</v>
      </c>
    </row>
    <row r="8008" spans="7:20" s="9" customFormat="1" x14ac:dyDescent="0.2">
      <c r="G8008" s="6"/>
      <c r="L8008" s="58"/>
      <c r="M8008" s="48"/>
      <c r="T8008" s="8" t="s">
        <v>25</v>
      </c>
    </row>
    <row r="8009" spans="7:20" s="9" customFormat="1" x14ac:dyDescent="0.2">
      <c r="G8009" s="6"/>
      <c r="L8009" s="58"/>
      <c r="M8009" s="48"/>
      <c r="T8009" s="8" t="s">
        <v>25</v>
      </c>
    </row>
    <row r="8010" spans="7:20" s="9" customFormat="1" x14ac:dyDescent="0.2">
      <c r="G8010" s="6"/>
      <c r="L8010" s="58"/>
      <c r="M8010" s="48"/>
      <c r="T8010" s="8" t="s">
        <v>25</v>
      </c>
    </row>
    <row r="8011" spans="7:20" s="9" customFormat="1" x14ac:dyDescent="0.2">
      <c r="G8011" s="6"/>
      <c r="L8011" s="58"/>
      <c r="M8011" s="48"/>
      <c r="T8011" s="8" t="s">
        <v>25</v>
      </c>
    </row>
    <row r="8012" spans="7:20" s="9" customFormat="1" x14ac:dyDescent="0.2">
      <c r="G8012" s="6"/>
      <c r="L8012" s="58"/>
      <c r="M8012" s="48"/>
      <c r="T8012" s="8" t="s">
        <v>25</v>
      </c>
    </row>
    <row r="8013" spans="7:20" s="9" customFormat="1" x14ac:dyDescent="0.2">
      <c r="G8013" s="6"/>
      <c r="L8013" s="58"/>
      <c r="M8013" s="48"/>
      <c r="T8013" s="8" t="s">
        <v>25</v>
      </c>
    </row>
    <row r="8014" spans="7:20" s="9" customFormat="1" x14ac:dyDescent="0.2">
      <c r="G8014" s="6"/>
      <c r="L8014" s="58"/>
      <c r="M8014" s="48"/>
      <c r="T8014" s="8" t="s">
        <v>25</v>
      </c>
    </row>
    <row r="8015" spans="7:20" s="9" customFormat="1" x14ac:dyDescent="0.2">
      <c r="G8015" s="6"/>
      <c r="L8015" s="58"/>
      <c r="M8015" s="48"/>
      <c r="T8015" s="8" t="s">
        <v>25</v>
      </c>
    </row>
    <row r="8016" spans="7:20" s="9" customFormat="1" x14ac:dyDescent="0.2">
      <c r="G8016" s="6"/>
      <c r="L8016" s="58"/>
      <c r="M8016" s="48"/>
      <c r="T8016" s="8" t="s">
        <v>25</v>
      </c>
    </row>
    <row r="8017" spans="7:20" s="9" customFormat="1" x14ac:dyDescent="0.2">
      <c r="G8017" s="6"/>
      <c r="L8017" s="58"/>
      <c r="M8017" s="48"/>
      <c r="T8017" s="8" t="s">
        <v>25</v>
      </c>
    </row>
    <row r="8018" spans="7:20" s="9" customFormat="1" x14ac:dyDescent="0.2">
      <c r="G8018" s="6"/>
      <c r="L8018" s="58"/>
      <c r="M8018" s="48"/>
      <c r="T8018" s="8" t="s">
        <v>25</v>
      </c>
    </row>
    <row r="8019" spans="7:20" s="9" customFormat="1" x14ac:dyDescent="0.2">
      <c r="G8019" s="6"/>
      <c r="L8019" s="58"/>
      <c r="M8019" s="48"/>
      <c r="T8019" s="8" t="s">
        <v>25</v>
      </c>
    </row>
    <row r="8020" spans="7:20" s="9" customFormat="1" x14ac:dyDescent="0.2">
      <c r="G8020" s="6"/>
      <c r="L8020" s="58"/>
      <c r="M8020" s="48"/>
      <c r="T8020" s="8" t="s">
        <v>25</v>
      </c>
    </row>
    <row r="8021" spans="7:20" s="9" customFormat="1" x14ac:dyDescent="0.2">
      <c r="G8021" s="6"/>
      <c r="L8021" s="58"/>
      <c r="M8021" s="48"/>
      <c r="T8021" s="8" t="s">
        <v>25</v>
      </c>
    </row>
    <row r="8022" spans="7:20" s="9" customFormat="1" x14ac:dyDescent="0.2">
      <c r="G8022" s="6"/>
      <c r="L8022" s="58"/>
      <c r="M8022" s="48"/>
      <c r="T8022" s="8" t="s">
        <v>25</v>
      </c>
    </row>
    <row r="8023" spans="7:20" s="9" customFormat="1" x14ac:dyDescent="0.2">
      <c r="G8023" s="6"/>
      <c r="L8023" s="58"/>
      <c r="M8023" s="48"/>
      <c r="T8023" s="8" t="s">
        <v>25</v>
      </c>
    </row>
    <row r="8024" spans="7:20" s="9" customFormat="1" x14ac:dyDescent="0.2">
      <c r="G8024" s="6"/>
      <c r="L8024" s="58"/>
      <c r="M8024" s="48"/>
      <c r="T8024" s="8" t="s">
        <v>25</v>
      </c>
    </row>
    <row r="8025" spans="7:20" s="9" customFormat="1" x14ac:dyDescent="0.2">
      <c r="G8025" s="6"/>
      <c r="L8025" s="58"/>
      <c r="M8025" s="48"/>
      <c r="T8025" s="8" t="s">
        <v>25</v>
      </c>
    </row>
    <row r="8026" spans="7:20" s="9" customFormat="1" x14ac:dyDescent="0.2">
      <c r="G8026" s="6"/>
      <c r="L8026" s="58"/>
      <c r="M8026" s="48"/>
      <c r="T8026" s="8" t="s">
        <v>25</v>
      </c>
    </row>
    <row r="8027" spans="7:20" s="9" customFormat="1" x14ac:dyDescent="0.2">
      <c r="G8027" s="6"/>
      <c r="L8027" s="58"/>
      <c r="M8027" s="48"/>
      <c r="T8027" s="8" t="s">
        <v>25</v>
      </c>
    </row>
    <row r="8028" spans="7:20" s="9" customFormat="1" x14ac:dyDescent="0.2">
      <c r="G8028" s="6"/>
      <c r="L8028" s="58"/>
      <c r="M8028" s="48"/>
      <c r="T8028" s="8" t="s">
        <v>25</v>
      </c>
    </row>
    <row r="8029" spans="7:20" s="9" customFormat="1" x14ac:dyDescent="0.2">
      <c r="G8029" s="6"/>
      <c r="L8029" s="58"/>
      <c r="M8029" s="48"/>
      <c r="T8029" s="8" t="s">
        <v>25</v>
      </c>
    </row>
    <row r="8030" spans="7:20" s="9" customFormat="1" x14ac:dyDescent="0.2">
      <c r="G8030" s="6"/>
      <c r="L8030" s="58"/>
      <c r="M8030" s="48"/>
      <c r="T8030" s="8" t="s">
        <v>25</v>
      </c>
    </row>
    <row r="8031" spans="7:20" s="9" customFormat="1" x14ac:dyDescent="0.2">
      <c r="G8031" s="6"/>
      <c r="L8031" s="58"/>
      <c r="M8031" s="48"/>
      <c r="T8031" s="8" t="s">
        <v>25</v>
      </c>
    </row>
    <row r="8032" spans="7:20" s="9" customFormat="1" x14ac:dyDescent="0.2">
      <c r="G8032" s="6"/>
      <c r="L8032" s="58"/>
      <c r="M8032" s="48"/>
      <c r="T8032" s="8" t="s">
        <v>25</v>
      </c>
    </row>
    <row r="8033" spans="7:20" s="9" customFormat="1" x14ac:dyDescent="0.2">
      <c r="G8033" s="6"/>
      <c r="L8033" s="58"/>
      <c r="M8033" s="48"/>
      <c r="T8033" s="8" t="s">
        <v>25</v>
      </c>
    </row>
    <row r="8034" spans="7:20" s="9" customFormat="1" x14ac:dyDescent="0.2">
      <c r="G8034" s="6"/>
      <c r="L8034" s="58"/>
      <c r="M8034" s="48"/>
      <c r="T8034" s="8" t="s">
        <v>25</v>
      </c>
    </row>
    <row r="8035" spans="7:20" s="9" customFormat="1" x14ac:dyDescent="0.2">
      <c r="G8035" s="6"/>
      <c r="L8035" s="58"/>
      <c r="M8035" s="48"/>
      <c r="T8035" s="8" t="s">
        <v>25</v>
      </c>
    </row>
    <row r="8036" spans="7:20" s="9" customFormat="1" x14ac:dyDescent="0.2">
      <c r="G8036" s="6"/>
      <c r="L8036" s="58"/>
      <c r="M8036" s="48"/>
      <c r="T8036" s="8" t="s">
        <v>25</v>
      </c>
    </row>
    <row r="8037" spans="7:20" s="9" customFormat="1" x14ac:dyDescent="0.2">
      <c r="G8037" s="6"/>
      <c r="L8037" s="58"/>
      <c r="M8037" s="48"/>
      <c r="T8037" s="8" t="s">
        <v>25</v>
      </c>
    </row>
    <row r="8038" spans="7:20" s="9" customFormat="1" x14ac:dyDescent="0.2">
      <c r="G8038" s="6"/>
      <c r="L8038" s="58"/>
      <c r="M8038" s="48"/>
      <c r="T8038" s="8" t="s">
        <v>25</v>
      </c>
    </row>
    <row r="8039" spans="7:20" s="9" customFormat="1" x14ac:dyDescent="0.2">
      <c r="G8039" s="6"/>
      <c r="L8039" s="58"/>
      <c r="M8039" s="48"/>
      <c r="T8039" s="8" t="s">
        <v>25</v>
      </c>
    </row>
    <row r="8040" spans="7:20" s="9" customFormat="1" x14ac:dyDescent="0.2">
      <c r="G8040" s="6"/>
      <c r="L8040" s="58"/>
      <c r="M8040" s="48"/>
      <c r="T8040" s="8" t="s">
        <v>25</v>
      </c>
    </row>
    <row r="8041" spans="7:20" s="9" customFormat="1" x14ac:dyDescent="0.2">
      <c r="G8041" s="6"/>
      <c r="L8041" s="58"/>
      <c r="M8041" s="48"/>
      <c r="T8041" s="8" t="s">
        <v>25</v>
      </c>
    </row>
    <row r="8042" spans="7:20" s="9" customFormat="1" x14ac:dyDescent="0.2">
      <c r="G8042" s="6"/>
      <c r="L8042" s="58"/>
      <c r="M8042" s="48"/>
      <c r="T8042" s="8" t="s">
        <v>25</v>
      </c>
    </row>
    <row r="8043" spans="7:20" s="9" customFormat="1" x14ac:dyDescent="0.2">
      <c r="G8043" s="6"/>
      <c r="L8043" s="58"/>
      <c r="M8043" s="48"/>
      <c r="T8043" s="8" t="s">
        <v>25</v>
      </c>
    </row>
    <row r="8044" spans="7:20" s="9" customFormat="1" x14ac:dyDescent="0.2">
      <c r="G8044" s="6"/>
      <c r="L8044" s="58"/>
      <c r="M8044" s="48"/>
      <c r="T8044" s="8" t="s">
        <v>25</v>
      </c>
    </row>
    <row r="8045" spans="7:20" s="9" customFormat="1" x14ac:dyDescent="0.2">
      <c r="G8045" s="6"/>
      <c r="L8045" s="58"/>
      <c r="M8045" s="48"/>
      <c r="T8045" s="8" t="s">
        <v>25</v>
      </c>
    </row>
    <row r="8046" spans="7:20" s="9" customFormat="1" x14ac:dyDescent="0.2">
      <c r="G8046" s="6"/>
      <c r="L8046" s="58"/>
      <c r="M8046" s="48"/>
      <c r="T8046" s="8" t="s">
        <v>25</v>
      </c>
    </row>
    <row r="8047" spans="7:20" s="9" customFormat="1" x14ac:dyDescent="0.2">
      <c r="G8047" s="6"/>
      <c r="L8047" s="58"/>
      <c r="M8047" s="48"/>
      <c r="T8047" s="8" t="s">
        <v>25</v>
      </c>
    </row>
    <row r="8048" spans="7:20" s="9" customFormat="1" x14ac:dyDescent="0.2">
      <c r="G8048" s="6"/>
      <c r="L8048" s="58"/>
      <c r="M8048" s="48"/>
      <c r="T8048" s="8" t="s">
        <v>25</v>
      </c>
    </row>
    <row r="8049" spans="7:20" s="9" customFormat="1" x14ac:dyDescent="0.2">
      <c r="G8049" s="6"/>
      <c r="L8049" s="58"/>
      <c r="M8049" s="48"/>
      <c r="T8049" s="8" t="s">
        <v>25</v>
      </c>
    </row>
    <row r="8050" spans="7:20" s="9" customFormat="1" x14ac:dyDescent="0.2">
      <c r="G8050" s="6"/>
      <c r="L8050" s="58"/>
      <c r="M8050" s="48"/>
      <c r="T8050" s="8" t="s">
        <v>25</v>
      </c>
    </row>
    <row r="8051" spans="7:20" s="9" customFormat="1" x14ac:dyDescent="0.2">
      <c r="G8051" s="6"/>
      <c r="L8051" s="58"/>
      <c r="M8051" s="48"/>
      <c r="T8051" s="8" t="s">
        <v>25</v>
      </c>
    </row>
    <row r="8052" spans="7:20" s="9" customFormat="1" x14ac:dyDescent="0.2">
      <c r="G8052" s="6"/>
      <c r="L8052" s="58"/>
      <c r="M8052" s="48"/>
      <c r="T8052" s="8" t="s">
        <v>25</v>
      </c>
    </row>
    <row r="8053" spans="7:20" s="9" customFormat="1" x14ac:dyDescent="0.2">
      <c r="G8053" s="6"/>
      <c r="L8053" s="58"/>
      <c r="M8053" s="48"/>
      <c r="T8053" s="8" t="s">
        <v>25</v>
      </c>
    </row>
    <row r="8054" spans="7:20" s="9" customFormat="1" x14ac:dyDescent="0.2">
      <c r="G8054" s="6"/>
      <c r="L8054" s="58"/>
      <c r="M8054" s="48"/>
      <c r="T8054" s="8" t="s">
        <v>25</v>
      </c>
    </row>
    <row r="8055" spans="7:20" s="9" customFormat="1" x14ac:dyDescent="0.2">
      <c r="G8055" s="6"/>
      <c r="L8055" s="58"/>
      <c r="M8055" s="48"/>
      <c r="T8055" s="8" t="s">
        <v>25</v>
      </c>
    </row>
    <row r="8056" spans="7:20" s="9" customFormat="1" x14ac:dyDescent="0.2">
      <c r="G8056" s="6"/>
      <c r="L8056" s="58"/>
      <c r="M8056" s="48"/>
      <c r="T8056" s="8" t="s">
        <v>25</v>
      </c>
    </row>
    <row r="8057" spans="7:20" s="9" customFormat="1" x14ac:dyDescent="0.2">
      <c r="G8057" s="6"/>
      <c r="L8057" s="58"/>
      <c r="M8057" s="48"/>
      <c r="T8057" s="8" t="s">
        <v>25</v>
      </c>
    </row>
    <row r="8058" spans="7:20" s="9" customFormat="1" x14ac:dyDescent="0.2">
      <c r="G8058" s="6"/>
      <c r="L8058" s="58"/>
      <c r="M8058" s="48"/>
      <c r="T8058" s="8" t="s">
        <v>25</v>
      </c>
    </row>
    <row r="8059" spans="7:20" s="9" customFormat="1" x14ac:dyDescent="0.2">
      <c r="G8059" s="6"/>
      <c r="L8059" s="58"/>
      <c r="M8059" s="48"/>
      <c r="T8059" s="8" t="s">
        <v>25</v>
      </c>
    </row>
    <row r="8060" spans="7:20" s="9" customFormat="1" x14ac:dyDescent="0.2">
      <c r="G8060" s="6"/>
      <c r="L8060" s="58"/>
      <c r="M8060" s="48"/>
      <c r="T8060" s="8" t="s">
        <v>25</v>
      </c>
    </row>
    <row r="8061" spans="7:20" s="9" customFormat="1" x14ac:dyDescent="0.2">
      <c r="G8061" s="6"/>
      <c r="L8061" s="58"/>
      <c r="M8061" s="48"/>
      <c r="T8061" s="8" t="s">
        <v>25</v>
      </c>
    </row>
    <row r="8062" spans="7:20" s="9" customFormat="1" x14ac:dyDescent="0.2">
      <c r="G8062" s="6"/>
      <c r="L8062" s="58"/>
      <c r="M8062" s="48"/>
      <c r="T8062" s="8" t="s">
        <v>25</v>
      </c>
    </row>
    <row r="8063" spans="7:20" s="9" customFormat="1" x14ac:dyDescent="0.2">
      <c r="G8063" s="6"/>
      <c r="L8063" s="58"/>
      <c r="M8063" s="48"/>
      <c r="T8063" s="8" t="s">
        <v>25</v>
      </c>
    </row>
    <row r="8064" spans="7:20" s="9" customFormat="1" x14ac:dyDescent="0.2">
      <c r="G8064" s="6"/>
      <c r="L8064" s="58"/>
      <c r="M8064" s="48"/>
      <c r="T8064" s="8" t="s">
        <v>25</v>
      </c>
    </row>
    <row r="8065" spans="7:20" s="9" customFormat="1" x14ac:dyDescent="0.2">
      <c r="G8065" s="6"/>
      <c r="L8065" s="58"/>
      <c r="M8065" s="48"/>
      <c r="T8065" s="8" t="s">
        <v>25</v>
      </c>
    </row>
    <row r="8066" spans="7:20" s="9" customFormat="1" x14ac:dyDescent="0.2">
      <c r="G8066" s="6"/>
      <c r="L8066" s="58"/>
      <c r="M8066" s="48"/>
      <c r="T8066" s="8" t="s">
        <v>25</v>
      </c>
    </row>
    <row r="8067" spans="7:20" s="9" customFormat="1" x14ac:dyDescent="0.2">
      <c r="G8067" s="6"/>
      <c r="L8067" s="58"/>
      <c r="M8067" s="48"/>
      <c r="T8067" s="8" t="s">
        <v>25</v>
      </c>
    </row>
    <row r="8068" spans="7:20" s="9" customFormat="1" x14ac:dyDescent="0.2">
      <c r="G8068" s="6"/>
      <c r="L8068" s="58"/>
      <c r="M8068" s="48"/>
      <c r="T8068" s="8" t="s">
        <v>25</v>
      </c>
    </row>
    <row r="8069" spans="7:20" s="9" customFormat="1" x14ac:dyDescent="0.2">
      <c r="G8069" s="6"/>
      <c r="L8069" s="58"/>
      <c r="M8069" s="48"/>
      <c r="T8069" s="8" t="s">
        <v>25</v>
      </c>
    </row>
    <row r="8070" spans="7:20" s="9" customFormat="1" x14ac:dyDescent="0.2">
      <c r="G8070" s="6"/>
      <c r="L8070" s="58"/>
      <c r="M8070" s="48"/>
      <c r="T8070" s="8" t="s">
        <v>25</v>
      </c>
    </row>
    <row r="8071" spans="7:20" s="9" customFormat="1" x14ac:dyDescent="0.2">
      <c r="G8071" s="6"/>
      <c r="L8071" s="58"/>
      <c r="M8071" s="48"/>
      <c r="T8071" s="8" t="s">
        <v>25</v>
      </c>
    </row>
    <row r="8072" spans="7:20" s="9" customFormat="1" x14ac:dyDescent="0.2">
      <c r="G8072" s="6"/>
      <c r="L8072" s="58"/>
      <c r="M8072" s="48"/>
      <c r="T8072" s="8" t="s">
        <v>25</v>
      </c>
    </row>
    <row r="8073" spans="7:20" s="9" customFormat="1" x14ac:dyDescent="0.2">
      <c r="G8073" s="6"/>
      <c r="L8073" s="58"/>
      <c r="M8073" s="48"/>
      <c r="T8073" s="8" t="s">
        <v>25</v>
      </c>
    </row>
    <row r="8074" spans="7:20" s="9" customFormat="1" x14ac:dyDescent="0.2">
      <c r="G8074" s="6"/>
      <c r="L8074" s="58"/>
      <c r="M8074" s="48"/>
      <c r="T8074" s="8" t="s">
        <v>25</v>
      </c>
    </row>
    <row r="8075" spans="7:20" s="9" customFormat="1" x14ac:dyDescent="0.2">
      <c r="G8075" s="6"/>
      <c r="L8075" s="58"/>
      <c r="M8075" s="48"/>
      <c r="T8075" s="8" t="s">
        <v>25</v>
      </c>
    </row>
    <row r="8076" spans="7:20" s="9" customFormat="1" x14ac:dyDescent="0.2">
      <c r="G8076" s="6"/>
      <c r="L8076" s="58"/>
      <c r="M8076" s="48"/>
      <c r="T8076" s="8" t="s">
        <v>25</v>
      </c>
    </row>
    <row r="8077" spans="7:20" s="9" customFormat="1" x14ac:dyDescent="0.2">
      <c r="G8077" s="6"/>
      <c r="L8077" s="58"/>
      <c r="M8077" s="48"/>
      <c r="T8077" s="8" t="s">
        <v>25</v>
      </c>
    </row>
    <row r="8078" spans="7:20" s="9" customFormat="1" x14ac:dyDescent="0.2">
      <c r="G8078" s="6"/>
      <c r="L8078" s="58"/>
      <c r="M8078" s="48"/>
      <c r="T8078" s="8" t="s">
        <v>25</v>
      </c>
    </row>
    <row r="8079" spans="7:20" s="9" customFormat="1" x14ac:dyDescent="0.2">
      <c r="G8079" s="6"/>
      <c r="L8079" s="58"/>
      <c r="M8079" s="48"/>
      <c r="T8079" s="8" t="s">
        <v>25</v>
      </c>
    </row>
    <row r="8080" spans="7:20" s="9" customFormat="1" x14ac:dyDescent="0.2">
      <c r="G8080" s="6"/>
      <c r="L8080" s="58"/>
      <c r="M8080" s="48"/>
      <c r="T8080" s="8" t="s">
        <v>25</v>
      </c>
    </row>
    <row r="8081" spans="7:20" s="9" customFormat="1" x14ac:dyDescent="0.2">
      <c r="G8081" s="6"/>
      <c r="L8081" s="58"/>
      <c r="M8081" s="48"/>
      <c r="T8081" s="8" t="s">
        <v>25</v>
      </c>
    </row>
    <row r="8082" spans="7:20" s="9" customFormat="1" x14ac:dyDescent="0.2">
      <c r="G8082" s="6"/>
      <c r="L8082" s="58"/>
      <c r="M8082" s="48"/>
      <c r="T8082" s="8" t="s">
        <v>25</v>
      </c>
    </row>
    <row r="8083" spans="7:20" s="9" customFormat="1" x14ac:dyDescent="0.2">
      <c r="G8083" s="6"/>
      <c r="L8083" s="58"/>
      <c r="M8083" s="48"/>
      <c r="T8083" s="8" t="s">
        <v>25</v>
      </c>
    </row>
    <row r="8084" spans="7:20" s="9" customFormat="1" x14ac:dyDescent="0.2">
      <c r="G8084" s="6"/>
      <c r="L8084" s="58"/>
      <c r="M8084" s="48"/>
      <c r="T8084" s="8" t="s">
        <v>25</v>
      </c>
    </row>
    <row r="8085" spans="7:20" s="9" customFormat="1" x14ac:dyDescent="0.2">
      <c r="G8085" s="6"/>
      <c r="L8085" s="58"/>
      <c r="M8085" s="48"/>
      <c r="T8085" s="8" t="s">
        <v>25</v>
      </c>
    </row>
    <row r="8086" spans="7:20" s="9" customFormat="1" x14ac:dyDescent="0.2">
      <c r="G8086" s="6"/>
      <c r="L8086" s="58"/>
      <c r="M8086" s="48"/>
      <c r="T8086" s="8" t="s">
        <v>25</v>
      </c>
    </row>
    <row r="8087" spans="7:20" s="9" customFormat="1" x14ac:dyDescent="0.2">
      <c r="G8087" s="6"/>
      <c r="L8087" s="58"/>
      <c r="M8087" s="48"/>
      <c r="T8087" s="8" t="s">
        <v>25</v>
      </c>
    </row>
    <row r="8088" spans="7:20" s="9" customFormat="1" x14ac:dyDescent="0.2">
      <c r="G8088" s="6"/>
      <c r="L8088" s="58"/>
      <c r="M8088" s="48"/>
      <c r="T8088" s="8" t="s">
        <v>25</v>
      </c>
    </row>
    <row r="8089" spans="7:20" s="9" customFormat="1" x14ac:dyDescent="0.2">
      <c r="G8089" s="6"/>
      <c r="L8089" s="58"/>
      <c r="M8089" s="48"/>
      <c r="T8089" s="8" t="s">
        <v>25</v>
      </c>
    </row>
    <row r="8090" spans="7:20" s="9" customFormat="1" x14ac:dyDescent="0.2">
      <c r="G8090" s="6"/>
      <c r="L8090" s="58"/>
      <c r="M8090" s="48"/>
      <c r="T8090" s="8" t="s">
        <v>25</v>
      </c>
    </row>
    <row r="8091" spans="7:20" s="9" customFormat="1" x14ac:dyDescent="0.2">
      <c r="G8091" s="6"/>
      <c r="L8091" s="58"/>
      <c r="M8091" s="48"/>
      <c r="T8091" s="8" t="s">
        <v>25</v>
      </c>
    </row>
    <row r="8092" spans="7:20" s="9" customFormat="1" x14ac:dyDescent="0.2">
      <c r="G8092" s="6"/>
      <c r="L8092" s="58"/>
      <c r="M8092" s="48"/>
      <c r="T8092" s="8" t="s">
        <v>25</v>
      </c>
    </row>
    <row r="8093" spans="7:20" s="9" customFormat="1" x14ac:dyDescent="0.2">
      <c r="G8093" s="6"/>
      <c r="L8093" s="58"/>
      <c r="M8093" s="48"/>
      <c r="T8093" s="8" t="s">
        <v>25</v>
      </c>
    </row>
    <row r="8094" spans="7:20" s="9" customFormat="1" x14ac:dyDescent="0.2">
      <c r="G8094" s="6"/>
      <c r="L8094" s="58"/>
      <c r="M8094" s="48"/>
      <c r="T8094" s="8" t="s">
        <v>25</v>
      </c>
    </row>
    <row r="8095" spans="7:20" s="9" customFormat="1" x14ac:dyDescent="0.2">
      <c r="G8095" s="6"/>
      <c r="L8095" s="58"/>
      <c r="M8095" s="48"/>
      <c r="T8095" s="8" t="s">
        <v>25</v>
      </c>
    </row>
    <row r="8096" spans="7:20" s="9" customFormat="1" x14ac:dyDescent="0.2">
      <c r="G8096" s="6"/>
      <c r="L8096" s="58"/>
      <c r="M8096" s="48"/>
      <c r="T8096" s="8" t="s">
        <v>25</v>
      </c>
    </row>
    <row r="8097" spans="7:20" s="9" customFormat="1" x14ac:dyDescent="0.2">
      <c r="G8097" s="6"/>
      <c r="L8097" s="58"/>
      <c r="M8097" s="48"/>
      <c r="T8097" s="8" t="s">
        <v>25</v>
      </c>
    </row>
    <row r="8098" spans="7:20" s="9" customFormat="1" x14ac:dyDescent="0.2">
      <c r="G8098" s="6"/>
      <c r="L8098" s="58"/>
      <c r="M8098" s="48"/>
      <c r="T8098" s="8" t="s">
        <v>25</v>
      </c>
    </row>
    <row r="8099" spans="7:20" s="9" customFormat="1" x14ac:dyDescent="0.2">
      <c r="G8099" s="6"/>
      <c r="L8099" s="58"/>
      <c r="M8099" s="48"/>
      <c r="T8099" s="8" t="s">
        <v>25</v>
      </c>
    </row>
    <row r="8100" spans="7:20" s="9" customFormat="1" x14ac:dyDescent="0.2">
      <c r="G8100" s="6"/>
      <c r="L8100" s="58"/>
      <c r="M8100" s="48"/>
      <c r="T8100" s="8" t="s">
        <v>25</v>
      </c>
    </row>
    <row r="8101" spans="7:20" s="9" customFormat="1" x14ac:dyDescent="0.2">
      <c r="G8101" s="6"/>
      <c r="L8101" s="58"/>
      <c r="M8101" s="48"/>
      <c r="T8101" s="8" t="s">
        <v>25</v>
      </c>
    </row>
    <row r="8102" spans="7:20" s="9" customFormat="1" x14ac:dyDescent="0.2">
      <c r="G8102" s="6"/>
      <c r="L8102" s="58"/>
      <c r="M8102" s="48"/>
      <c r="T8102" s="8" t="s">
        <v>25</v>
      </c>
    </row>
    <row r="8103" spans="7:20" s="9" customFormat="1" x14ac:dyDescent="0.2">
      <c r="G8103" s="6"/>
      <c r="L8103" s="58"/>
      <c r="M8103" s="48"/>
      <c r="T8103" s="8" t="s">
        <v>25</v>
      </c>
    </row>
    <row r="8104" spans="7:20" s="9" customFormat="1" x14ac:dyDescent="0.2">
      <c r="G8104" s="6"/>
      <c r="L8104" s="58"/>
      <c r="M8104" s="48"/>
      <c r="T8104" s="8" t="s">
        <v>25</v>
      </c>
    </row>
    <row r="8105" spans="7:20" s="9" customFormat="1" x14ac:dyDescent="0.2">
      <c r="G8105" s="6"/>
      <c r="L8105" s="58"/>
      <c r="M8105" s="48"/>
      <c r="T8105" s="8" t="s">
        <v>25</v>
      </c>
    </row>
    <row r="8106" spans="7:20" s="9" customFormat="1" x14ac:dyDescent="0.2">
      <c r="G8106" s="6"/>
      <c r="L8106" s="58"/>
      <c r="M8106" s="48"/>
      <c r="T8106" s="8" t="s">
        <v>25</v>
      </c>
    </row>
    <row r="8107" spans="7:20" s="9" customFormat="1" x14ac:dyDescent="0.2">
      <c r="G8107" s="6"/>
      <c r="L8107" s="58"/>
      <c r="M8107" s="48"/>
      <c r="T8107" s="8" t="s">
        <v>25</v>
      </c>
    </row>
    <row r="8108" spans="7:20" s="9" customFormat="1" x14ac:dyDescent="0.2">
      <c r="G8108" s="6"/>
      <c r="L8108" s="58"/>
      <c r="M8108" s="48"/>
      <c r="T8108" s="8" t="s">
        <v>25</v>
      </c>
    </row>
    <row r="8109" spans="7:20" s="9" customFormat="1" x14ac:dyDescent="0.2">
      <c r="G8109" s="6"/>
      <c r="L8109" s="58"/>
      <c r="M8109" s="48"/>
      <c r="T8109" s="8" t="s">
        <v>25</v>
      </c>
    </row>
    <row r="8110" spans="7:20" s="9" customFormat="1" x14ac:dyDescent="0.2">
      <c r="G8110" s="6"/>
      <c r="L8110" s="58"/>
      <c r="M8110" s="48"/>
      <c r="T8110" s="8" t="s">
        <v>25</v>
      </c>
    </row>
    <row r="8111" spans="7:20" s="9" customFormat="1" x14ac:dyDescent="0.2">
      <c r="G8111" s="6"/>
      <c r="L8111" s="58"/>
      <c r="M8111" s="48"/>
      <c r="T8111" s="8" t="s">
        <v>25</v>
      </c>
    </row>
    <row r="8112" spans="7:20" s="9" customFormat="1" x14ac:dyDescent="0.2">
      <c r="G8112" s="6"/>
      <c r="L8112" s="58"/>
      <c r="M8112" s="48"/>
      <c r="T8112" s="8" t="s">
        <v>25</v>
      </c>
    </row>
    <row r="8113" spans="7:20" s="9" customFormat="1" x14ac:dyDescent="0.2">
      <c r="G8113" s="6"/>
      <c r="L8113" s="58"/>
      <c r="M8113" s="48"/>
      <c r="T8113" s="8" t="s">
        <v>25</v>
      </c>
    </row>
    <row r="8114" spans="7:20" s="9" customFormat="1" x14ac:dyDescent="0.2">
      <c r="G8114" s="6"/>
      <c r="L8114" s="58"/>
      <c r="M8114" s="48"/>
      <c r="T8114" s="8" t="s">
        <v>25</v>
      </c>
    </row>
    <row r="8115" spans="7:20" s="9" customFormat="1" x14ac:dyDescent="0.2">
      <c r="G8115" s="6"/>
      <c r="L8115" s="58"/>
      <c r="M8115" s="48"/>
      <c r="T8115" s="8" t="s">
        <v>25</v>
      </c>
    </row>
    <row r="8116" spans="7:20" s="9" customFormat="1" x14ac:dyDescent="0.2">
      <c r="G8116" s="6"/>
      <c r="L8116" s="58"/>
      <c r="M8116" s="48"/>
      <c r="T8116" s="8" t="s">
        <v>25</v>
      </c>
    </row>
    <row r="8117" spans="7:20" s="9" customFormat="1" x14ac:dyDescent="0.2">
      <c r="G8117" s="6"/>
      <c r="L8117" s="58"/>
      <c r="M8117" s="48"/>
      <c r="T8117" s="8" t="s">
        <v>25</v>
      </c>
    </row>
    <row r="8118" spans="7:20" s="9" customFormat="1" x14ac:dyDescent="0.2">
      <c r="G8118" s="6"/>
      <c r="L8118" s="58"/>
      <c r="M8118" s="48"/>
      <c r="T8118" s="8" t="s">
        <v>25</v>
      </c>
    </row>
    <row r="8119" spans="7:20" s="9" customFormat="1" x14ac:dyDescent="0.2">
      <c r="G8119" s="6"/>
      <c r="L8119" s="58"/>
      <c r="M8119" s="48"/>
      <c r="T8119" s="8" t="s">
        <v>25</v>
      </c>
    </row>
    <row r="8120" spans="7:20" s="9" customFormat="1" x14ac:dyDescent="0.2">
      <c r="G8120" s="6"/>
      <c r="L8120" s="58"/>
      <c r="M8120" s="48"/>
      <c r="T8120" s="8" t="s">
        <v>25</v>
      </c>
    </row>
    <row r="8121" spans="7:20" s="9" customFormat="1" x14ac:dyDescent="0.2">
      <c r="G8121" s="6"/>
      <c r="L8121" s="58"/>
      <c r="M8121" s="48"/>
      <c r="T8121" s="8" t="s">
        <v>25</v>
      </c>
    </row>
    <row r="8122" spans="7:20" s="9" customFormat="1" x14ac:dyDescent="0.2">
      <c r="G8122" s="6"/>
      <c r="L8122" s="58"/>
      <c r="M8122" s="48"/>
      <c r="T8122" s="8" t="s">
        <v>25</v>
      </c>
    </row>
    <row r="8123" spans="7:20" s="9" customFormat="1" x14ac:dyDescent="0.2">
      <c r="G8123" s="6"/>
      <c r="L8123" s="58"/>
      <c r="M8123" s="48"/>
      <c r="T8123" s="8" t="s">
        <v>25</v>
      </c>
    </row>
    <row r="8124" spans="7:20" s="9" customFormat="1" x14ac:dyDescent="0.2">
      <c r="G8124" s="6"/>
      <c r="L8124" s="58"/>
      <c r="M8124" s="48"/>
      <c r="T8124" s="8" t="s">
        <v>25</v>
      </c>
    </row>
    <row r="8125" spans="7:20" s="9" customFormat="1" x14ac:dyDescent="0.2">
      <c r="G8125" s="6"/>
      <c r="L8125" s="58"/>
      <c r="M8125" s="48"/>
      <c r="T8125" s="8" t="s">
        <v>25</v>
      </c>
    </row>
    <row r="8126" spans="7:20" s="9" customFormat="1" x14ac:dyDescent="0.2">
      <c r="G8126" s="6"/>
      <c r="L8126" s="58"/>
      <c r="M8126" s="48"/>
      <c r="T8126" s="8" t="s">
        <v>25</v>
      </c>
    </row>
    <row r="8127" spans="7:20" s="9" customFormat="1" x14ac:dyDescent="0.2">
      <c r="G8127" s="6"/>
      <c r="L8127" s="58"/>
      <c r="M8127" s="48"/>
      <c r="T8127" s="8" t="s">
        <v>25</v>
      </c>
    </row>
    <row r="8128" spans="7:20" s="9" customFormat="1" x14ac:dyDescent="0.2">
      <c r="G8128" s="6"/>
      <c r="L8128" s="58"/>
      <c r="M8128" s="48"/>
      <c r="T8128" s="8" t="s">
        <v>25</v>
      </c>
    </row>
    <row r="8129" spans="7:20" s="9" customFormat="1" x14ac:dyDescent="0.2">
      <c r="G8129" s="6"/>
      <c r="L8129" s="58"/>
      <c r="M8129" s="48"/>
      <c r="T8129" s="8" t="s">
        <v>25</v>
      </c>
    </row>
    <row r="8130" spans="7:20" s="9" customFormat="1" x14ac:dyDescent="0.2">
      <c r="G8130" s="6"/>
      <c r="L8130" s="58"/>
      <c r="M8130" s="48"/>
      <c r="T8130" s="8" t="s">
        <v>25</v>
      </c>
    </row>
    <row r="8131" spans="7:20" s="9" customFormat="1" x14ac:dyDescent="0.2">
      <c r="G8131" s="6"/>
      <c r="L8131" s="58"/>
      <c r="M8131" s="48"/>
      <c r="T8131" s="8" t="s">
        <v>25</v>
      </c>
    </row>
    <row r="8132" spans="7:20" s="9" customFormat="1" x14ac:dyDescent="0.2">
      <c r="G8132" s="6"/>
      <c r="L8132" s="58"/>
      <c r="M8132" s="48"/>
      <c r="T8132" s="8" t="s">
        <v>25</v>
      </c>
    </row>
    <row r="8133" spans="7:20" s="9" customFormat="1" x14ac:dyDescent="0.2">
      <c r="G8133" s="6"/>
      <c r="L8133" s="58"/>
      <c r="M8133" s="48"/>
      <c r="T8133" s="8" t="s">
        <v>25</v>
      </c>
    </row>
    <row r="8134" spans="7:20" s="9" customFormat="1" x14ac:dyDescent="0.2">
      <c r="G8134" s="6"/>
      <c r="L8134" s="58"/>
      <c r="M8134" s="48"/>
      <c r="T8134" s="8" t="s">
        <v>25</v>
      </c>
    </row>
    <row r="8135" spans="7:20" s="9" customFormat="1" x14ac:dyDescent="0.2">
      <c r="G8135" s="6"/>
      <c r="L8135" s="58"/>
      <c r="M8135" s="48"/>
      <c r="T8135" s="8" t="s">
        <v>25</v>
      </c>
    </row>
    <row r="8136" spans="7:20" s="9" customFormat="1" x14ac:dyDescent="0.2">
      <c r="G8136" s="6"/>
      <c r="L8136" s="58"/>
      <c r="M8136" s="48"/>
      <c r="T8136" s="8" t="s">
        <v>25</v>
      </c>
    </row>
    <row r="8137" spans="7:20" s="9" customFormat="1" x14ac:dyDescent="0.2">
      <c r="G8137" s="6"/>
      <c r="L8137" s="58"/>
      <c r="M8137" s="48"/>
      <c r="T8137" s="8" t="s">
        <v>25</v>
      </c>
    </row>
    <row r="8138" spans="7:20" s="9" customFormat="1" x14ac:dyDescent="0.2">
      <c r="G8138" s="6"/>
      <c r="L8138" s="58"/>
      <c r="M8138" s="48"/>
      <c r="T8138" s="8" t="s">
        <v>25</v>
      </c>
    </row>
    <row r="8139" spans="7:20" s="9" customFormat="1" x14ac:dyDescent="0.2">
      <c r="G8139" s="6"/>
      <c r="L8139" s="58"/>
      <c r="M8139" s="48"/>
      <c r="T8139" s="8" t="s">
        <v>25</v>
      </c>
    </row>
    <row r="8140" spans="7:20" s="9" customFormat="1" x14ac:dyDescent="0.2">
      <c r="G8140" s="6"/>
      <c r="L8140" s="58"/>
      <c r="M8140" s="48"/>
      <c r="T8140" s="8" t="s">
        <v>25</v>
      </c>
    </row>
    <row r="8141" spans="7:20" s="9" customFormat="1" x14ac:dyDescent="0.2">
      <c r="G8141" s="6"/>
      <c r="L8141" s="58"/>
      <c r="M8141" s="48"/>
      <c r="T8141" s="8" t="s">
        <v>25</v>
      </c>
    </row>
    <row r="8142" spans="7:20" s="9" customFormat="1" x14ac:dyDescent="0.2">
      <c r="G8142" s="6"/>
      <c r="L8142" s="58"/>
      <c r="M8142" s="48"/>
      <c r="T8142" s="8" t="s">
        <v>25</v>
      </c>
    </row>
    <row r="8143" spans="7:20" s="9" customFormat="1" x14ac:dyDescent="0.2">
      <c r="G8143" s="6"/>
      <c r="L8143" s="58"/>
      <c r="M8143" s="48"/>
      <c r="T8143" s="8" t="s">
        <v>25</v>
      </c>
    </row>
    <row r="8144" spans="7:20" s="9" customFormat="1" x14ac:dyDescent="0.2">
      <c r="G8144" s="6"/>
      <c r="L8144" s="58"/>
      <c r="M8144" s="48"/>
      <c r="T8144" s="8" t="s">
        <v>25</v>
      </c>
    </row>
    <row r="8145" spans="7:20" s="9" customFormat="1" x14ac:dyDescent="0.2">
      <c r="G8145" s="6"/>
      <c r="L8145" s="58"/>
      <c r="M8145" s="48"/>
      <c r="T8145" s="8" t="s">
        <v>25</v>
      </c>
    </row>
    <row r="8146" spans="7:20" s="9" customFormat="1" x14ac:dyDescent="0.2">
      <c r="G8146" s="6"/>
      <c r="L8146" s="58"/>
      <c r="M8146" s="48"/>
      <c r="T8146" s="8" t="s">
        <v>25</v>
      </c>
    </row>
    <row r="8147" spans="7:20" s="9" customFormat="1" x14ac:dyDescent="0.2">
      <c r="G8147" s="6"/>
      <c r="L8147" s="58"/>
      <c r="M8147" s="48"/>
      <c r="T8147" s="8" t="s">
        <v>25</v>
      </c>
    </row>
    <row r="8148" spans="7:20" s="9" customFormat="1" x14ac:dyDescent="0.2">
      <c r="G8148" s="6"/>
      <c r="L8148" s="58"/>
      <c r="M8148" s="48"/>
      <c r="T8148" s="8" t="s">
        <v>25</v>
      </c>
    </row>
    <row r="8149" spans="7:20" s="9" customFormat="1" x14ac:dyDescent="0.2">
      <c r="G8149" s="6"/>
      <c r="L8149" s="58"/>
      <c r="M8149" s="48"/>
      <c r="T8149" s="8" t="s">
        <v>25</v>
      </c>
    </row>
    <row r="8150" spans="7:20" s="9" customFormat="1" x14ac:dyDescent="0.2">
      <c r="G8150" s="6"/>
      <c r="L8150" s="58"/>
      <c r="M8150" s="48"/>
      <c r="T8150" s="8" t="s">
        <v>25</v>
      </c>
    </row>
    <row r="8151" spans="7:20" s="9" customFormat="1" x14ac:dyDescent="0.2">
      <c r="G8151" s="6"/>
      <c r="L8151" s="58"/>
      <c r="M8151" s="48"/>
      <c r="T8151" s="8" t="s">
        <v>25</v>
      </c>
    </row>
    <row r="8152" spans="7:20" s="9" customFormat="1" x14ac:dyDescent="0.2">
      <c r="G8152" s="6"/>
      <c r="L8152" s="58"/>
      <c r="M8152" s="48"/>
      <c r="T8152" s="8" t="s">
        <v>25</v>
      </c>
    </row>
    <row r="8153" spans="7:20" s="9" customFormat="1" x14ac:dyDescent="0.2">
      <c r="G8153" s="6"/>
      <c r="L8153" s="58"/>
      <c r="M8153" s="48"/>
      <c r="T8153" s="8" t="s">
        <v>25</v>
      </c>
    </row>
    <row r="8154" spans="7:20" s="9" customFormat="1" x14ac:dyDescent="0.2">
      <c r="G8154" s="6"/>
      <c r="L8154" s="58"/>
      <c r="M8154" s="48"/>
      <c r="T8154" s="8" t="s">
        <v>25</v>
      </c>
    </row>
    <row r="8155" spans="7:20" s="9" customFormat="1" x14ac:dyDescent="0.2">
      <c r="G8155" s="6"/>
      <c r="L8155" s="58"/>
      <c r="M8155" s="48"/>
      <c r="T8155" s="8" t="s">
        <v>25</v>
      </c>
    </row>
    <row r="8156" spans="7:20" s="9" customFormat="1" x14ac:dyDescent="0.2">
      <c r="G8156" s="6"/>
      <c r="L8156" s="58"/>
      <c r="M8156" s="48"/>
      <c r="T8156" s="8" t="s">
        <v>25</v>
      </c>
    </row>
    <row r="8157" spans="7:20" s="9" customFormat="1" x14ac:dyDescent="0.2">
      <c r="G8157" s="6"/>
      <c r="L8157" s="58"/>
      <c r="M8157" s="48"/>
      <c r="T8157" s="8" t="s">
        <v>25</v>
      </c>
    </row>
    <row r="8158" spans="7:20" s="9" customFormat="1" x14ac:dyDescent="0.2">
      <c r="G8158" s="6"/>
      <c r="L8158" s="58"/>
      <c r="M8158" s="48"/>
      <c r="T8158" s="8" t="s">
        <v>25</v>
      </c>
    </row>
    <row r="8159" spans="7:20" s="9" customFormat="1" x14ac:dyDescent="0.2">
      <c r="G8159" s="6"/>
      <c r="L8159" s="58"/>
      <c r="M8159" s="48"/>
      <c r="T8159" s="8" t="s">
        <v>25</v>
      </c>
    </row>
    <row r="8160" spans="7:20" s="9" customFormat="1" x14ac:dyDescent="0.2">
      <c r="G8160" s="6"/>
      <c r="L8160" s="58"/>
      <c r="M8160" s="48"/>
      <c r="T8160" s="8" t="s">
        <v>25</v>
      </c>
    </row>
    <row r="8161" spans="7:20" s="9" customFormat="1" x14ac:dyDescent="0.2">
      <c r="G8161" s="6"/>
      <c r="L8161" s="58"/>
      <c r="M8161" s="48"/>
      <c r="T8161" s="8" t="s">
        <v>25</v>
      </c>
    </row>
    <row r="8162" spans="7:20" s="9" customFormat="1" x14ac:dyDescent="0.2">
      <c r="G8162" s="6"/>
      <c r="L8162" s="58"/>
      <c r="M8162" s="48"/>
      <c r="T8162" s="8" t="s">
        <v>25</v>
      </c>
    </row>
    <row r="8163" spans="7:20" s="9" customFormat="1" x14ac:dyDescent="0.2">
      <c r="G8163" s="6"/>
      <c r="L8163" s="58"/>
      <c r="M8163" s="48"/>
      <c r="T8163" s="8" t="s">
        <v>25</v>
      </c>
    </row>
    <row r="8164" spans="7:20" s="9" customFormat="1" x14ac:dyDescent="0.2">
      <c r="G8164" s="6"/>
      <c r="L8164" s="58"/>
      <c r="M8164" s="48"/>
      <c r="T8164" s="8" t="s">
        <v>25</v>
      </c>
    </row>
    <row r="8165" spans="7:20" s="9" customFormat="1" x14ac:dyDescent="0.2">
      <c r="G8165" s="6"/>
      <c r="L8165" s="58"/>
      <c r="M8165" s="48"/>
      <c r="T8165" s="8" t="s">
        <v>25</v>
      </c>
    </row>
    <row r="8166" spans="7:20" s="9" customFormat="1" x14ac:dyDescent="0.2">
      <c r="G8166" s="6"/>
      <c r="L8166" s="58"/>
      <c r="M8166" s="48"/>
      <c r="T8166" s="8" t="s">
        <v>25</v>
      </c>
    </row>
    <row r="8167" spans="7:20" s="9" customFormat="1" x14ac:dyDescent="0.2">
      <c r="G8167" s="6"/>
      <c r="L8167" s="58"/>
      <c r="M8167" s="48"/>
      <c r="T8167" s="8" t="s">
        <v>25</v>
      </c>
    </row>
    <row r="8168" spans="7:20" s="9" customFormat="1" x14ac:dyDescent="0.2">
      <c r="G8168" s="6"/>
      <c r="L8168" s="58"/>
      <c r="M8168" s="48"/>
      <c r="T8168" s="8" t="s">
        <v>25</v>
      </c>
    </row>
    <row r="8169" spans="7:20" s="9" customFormat="1" x14ac:dyDescent="0.2">
      <c r="G8169" s="6"/>
      <c r="L8169" s="58"/>
      <c r="M8169" s="48"/>
      <c r="T8169" s="8" t="s">
        <v>25</v>
      </c>
    </row>
    <row r="8170" spans="7:20" s="9" customFormat="1" x14ac:dyDescent="0.2">
      <c r="G8170" s="6"/>
      <c r="L8170" s="58"/>
      <c r="M8170" s="48"/>
      <c r="T8170" s="8" t="s">
        <v>25</v>
      </c>
    </row>
    <row r="8171" spans="7:20" s="9" customFormat="1" x14ac:dyDescent="0.2">
      <c r="G8171" s="6"/>
      <c r="L8171" s="58"/>
      <c r="M8171" s="48"/>
      <c r="T8171" s="8" t="s">
        <v>25</v>
      </c>
    </row>
    <row r="8172" spans="7:20" s="9" customFormat="1" x14ac:dyDescent="0.2">
      <c r="G8172" s="6"/>
      <c r="L8172" s="58"/>
      <c r="M8172" s="48"/>
      <c r="T8172" s="8" t="s">
        <v>25</v>
      </c>
    </row>
    <row r="8173" spans="7:20" s="9" customFormat="1" x14ac:dyDescent="0.2">
      <c r="G8173" s="6"/>
      <c r="L8173" s="58"/>
      <c r="M8173" s="48"/>
      <c r="T8173" s="8" t="s">
        <v>25</v>
      </c>
    </row>
    <row r="8174" spans="7:20" s="9" customFormat="1" x14ac:dyDescent="0.2">
      <c r="G8174" s="6"/>
      <c r="L8174" s="58"/>
      <c r="M8174" s="48"/>
      <c r="T8174" s="8" t="s">
        <v>25</v>
      </c>
    </row>
    <row r="8175" spans="7:20" s="9" customFormat="1" x14ac:dyDescent="0.2">
      <c r="G8175" s="6"/>
      <c r="L8175" s="58"/>
      <c r="M8175" s="48"/>
      <c r="T8175" s="8" t="s">
        <v>25</v>
      </c>
    </row>
    <row r="8176" spans="7:20" s="9" customFormat="1" x14ac:dyDescent="0.2">
      <c r="G8176" s="6"/>
      <c r="L8176" s="58"/>
      <c r="M8176" s="48"/>
      <c r="T8176" s="8" t="s">
        <v>25</v>
      </c>
    </row>
    <row r="8177" spans="7:20" s="9" customFormat="1" x14ac:dyDescent="0.2">
      <c r="G8177" s="6"/>
      <c r="L8177" s="58"/>
      <c r="M8177" s="48"/>
      <c r="T8177" s="8" t="s">
        <v>25</v>
      </c>
    </row>
    <row r="8178" spans="7:20" s="9" customFormat="1" x14ac:dyDescent="0.2">
      <c r="G8178" s="6"/>
      <c r="L8178" s="58"/>
      <c r="M8178" s="48"/>
      <c r="T8178" s="8" t="s">
        <v>25</v>
      </c>
    </row>
    <row r="8179" spans="7:20" s="9" customFormat="1" x14ac:dyDescent="0.2">
      <c r="G8179" s="6"/>
      <c r="L8179" s="58"/>
      <c r="M8179" s="48"/>
      <c r="T8179" s="8" t="s">
        <v>25</v>
      </c>
    </row>
    <row r="8180" spans="7:20" s="9" customFormat="1" x14ac:dyDescent="0.2">
      <c r="G8180" s="6"/>
      <c r="L8180" s="58"/>
      <c r="M8180" s="48"/>
      <c r="T8180" s="8" t="s">
        <v>25</v>
      </c>
    </row>
    <row r="8181" spans="7:20" s="9" customFormat="1" x14ac:dyDescent="0.2">
      <c r="G8181" s="6"/>
      <c r="L8181" s="58"/>
      <c r="M8181" s="48"/>
      <c r="T8181" s="8" t="s">
        <v>25</v>
      </c>
    </row>
    <row r="8182" spans="7:20" s="9" customFormat="1" x14ac:dyDescent="0.2">
      <c r="G8182" s="6"/>
      <c r="L8182" s="58"/>
      <c r="M8182" s="48"/>
      <c r="T8182" s="8" t="s">
        <v>25</v>
      </c>
    </row>
    <row r="8183" spans="7:20" s="9" customFormat="1" x14ac:dyDescent="0.2">
      <c r="G8183" s="6"/>
      <c r="L8183" s="58"/>
      <c r="M8183" s="48"/>
      <c r="T8183" s="8" t="s">
        <v>25</v>
      </c>
    </row>
    <row r="8184" spans="7:20" s="9" customFormat="1" x14ac:dyDescent="0.2">
      <c r="G8184" s="6"/>
      <c r="L8184" s="58"/>
      <c r="M8184" s="48"/>
      <c r="T8184" s="8" t="s">
        <v>25</v>
      </c>
    </row>
    <row r="8185" spans="7:20" s="9" customFormat="1" x14ac:dyDescent="0.2">
      <c r="G8185" s="6"/>
      <c r="L8185" s="58"/>
      <c r="M8185" s="48"/>
      <c r="T8185" s="8" t="s">
        <v>25</v>
      </c>
    </row>
    <row r="8186" spans="7:20" s="9" customFormat="1" x14ac:dyDescent="0.2">
      <c r="G8186" s="6"/>
      <c r="L8186" s="58"/>
      <c r="M8186" s="48"/>
      <c r="T8186" s="8" t="s">
        <v>25</v>
      </c>
    </row>
    <row r="8187" spans="7:20" s="9" customFormat="1" x14ac:dyDescent="0.2">
      <c r="G8187" s="6"/>
      <c r="L8187" s="58"/>
      <c r="M8187" s="48"/>
      <c r="T8187" s="8" t="s">
        <v>25</v>
      </c>
    </row>
    <row r="8188" spans="7:20" s="9" customFormat="1" x14ac:dyDescent="0.2">
      <c r="G8188" s="6"/>
      <c r="L8188" s="58"/>
      <c r="M8188" s="48"/>
      <c r="T8188" s="8" t="s">
        <v>25</v>
      </c>
    </row>
    <row r="8189" spans="7:20" s="9" customFormat="1" x14ac:dyDescent="0.2">
      <c r="G8189" s="6"/>
      <c r="L8189" s="58"/>
      <c r="M8189" s="48"/>
      <c r="T8189" s="8" t="s">
        <v>25</v>
      </c>
    </row>
    <row r="8190" spans="7:20" s="9" customFormat="1" x14ac:dyDescent="0.2">
      <c r="G8190" s="6"/>
      <c r="L8190" s="58"/>
      <c r="M8190" s="48"/>
      <c r="T8190" s="8" t="s">
        <v>25</v>
      </c>
    </row>
    <row r="8191" spans="7:20" s="9" customFormat="1" x14ac:dyDescent="0.2">
      <c r="G8191" s="6"/>
      <c r="L8191" s="58"/>
      <c r="M8191" s="48"/>
      <c r="T8191" s="8" t="s">
        <v>25</v>
      </c>
    </row>
    <row r="8192" spans="7:20" s="9" customFormat="1" x14ac:dyDescent="0.2">
      <c r="G8192" s="6"/>
      <c r="L8192" s="58"/>
      <c r="M8192" s="48"/>
      <c r="T8192" s="8" t="s">
        <v>25</v>
      </c>
    </row>
    <row r="8193" spans="7:20" s="9" customFormat="1" x14ac:dyDescent="0.2">
      <c r="G8193" s="6"/>
      <c r="L8193" s="58"/>
      <c r="M8193" s="48"/>
      <c r="T8193" s="8" t="s">
        <v>25</v>
      </c>
    </row>
    <row r="8194" spans="7:20" s="9" customFormat="1" x14ac:dyDescent="0.2">
      <c r="G8194" s="6"/>
      <c r="L8194" s="58"/>
      <c r="M8194" s="48"/>
      <c r="T8194" s="8" t="s">
        <v>25</v>
      </c>
    </row>
    <row r="8195" spans="7:20" s="9" customFormat="1" x14ac:dyDescent="0.2">
      <c r="G8195" s="6"/>
      <c r="L8195" s="58"/>
      <c r="M8195" s="48"/>
      <c r="T8195" s="8" t="s">
        <v>25</v>
      </c>
    </row>
    <row r="8196" spans="7:20" s="9" customFormat="1" x14ac:dyDescent="0.2">
      <c r="G8196" s="6"/>
      <c r="L8196" s="58"/>
      <c r="M8196" s="48"/>
      <c r="T8196" s="8" t="s">
        <v>25</v>
      </c>
    </row>
    <row r="8197" spans="7:20" s="9" customFormat="1" x14ac:dyDescent="0.2">
      <c r="G8197" s="6"/>
      <c r="L8197" s="58"/>
      <c r="M8197" s="48"/>
      <c r="T8197" s="8" t="s">
        <v>25</v>
      </c>
    </row>
    <row r="8198" spans="7:20" s="9" customFormat="1" x14ac:dyDescent="0.2">
      <c r="G8198" s="6"/>
      <c r="L8198" s="58"/>
      <c r="M8198" s="48"/>
      <c r="T8198" s="8" t="s">
        <v>25</v>
      </c>
    </row>
    <row r="8199" spans="7:20" s="9" customFormat="1" x14ac:dyDescent="0.2">
      <c r="G8199" s="6"/>
      <c r="L8199" s="58"/>
      <c r="M8199" s="48"/>
      <c r="T8199" s="8" t="s">
        <v>25</v>
      </c>
    </row>
    <row r="8200" spans="7:20" s="9" customFormat="1" x14ac:dyDescent="0.2">
      <c r="G8200" s="6"/>
      <c r="L8200" s="58"/>
      <c r="M8200" s="48"/>
      <c r="T8200" s="8" t="s">
        <v>25</v>
      </c>
    </row>
    <row r="8201" spans="7:20" s="9" customFormat="1" x14ac:dyDescent="0.2">
      <c r="G8201" s="6"/>
      <c r="L8201" s="58"/>
      <c r="M8201" s="48"/>
      <c r="T8201" s="8" t="s">
        <v>25</v>
      </c>
    </row>
    <row r="8202" spans="7:20" s="9" customFormat="1" x14ac:dyDescent="0.2">
      <c r="G8202" s="6"/>
      <c r="L8202" s="58"/>
      <c r="M8202" s="48"/>
      <c r="T8202" s="8" t="s">
        <v>25</v>
      </c>
    </row>
    <row r="8203" spans="7:20" s="9" customFormat="1" x14ac:dyDescent="0.2">
      <c r="G8203" s="6"/>
      <c r="L8203" s="58"/>
      <c r="M8203" s="48"/>
      <c r="T8203" s="8" t="s">
        <v>25</v>
      </c>
    </row>
    <row r="8204" spans="7:20" s="9" customFormat="1" x14ac:dyDescent="0.2">
      <c r="G8204" s="6"/>
      <c r="L8204" s="58"/>
      <c r="M8204" s="48"/>
      <c r="T8204" s="8" t="s">
        <v>25</v>
      </c>
    </row>
    <row r="8205" spans="7:20" s="9" customFormat="1" x14ac:dyDescent="0.2">
      <c r="G8205" s="6"/>
      <c r="L8205" s="58"/>
      <c r="M8205" s="48"/>
      <c r="T8205" s="8" t="s">
        <v>25</v>
      </c>
    </row>
    <row r="8206" spans="7:20" s="9" customFormat="1" x14ac:dyDescent="0.2">
      <c r="G8206" s="6"/>
      <c r="L8206" s="58"/>
      <c r="M8206" s="48"/>
      <c r="T8206" s="8" t="s">
        <v>25</v>
      </c>
    </row>
    <row r="8207" spans="7:20" s="9" customFormat="1" x14ac:dyDescent="0.2">
      <c r="G8207" s="6"/>
      <c r="L8207" s="58"/>
      <c r="M8207" s="48"/>
      <c r="T8207" s="8" t="s">
        <v>25</v>
      </c>
    </row>
    <row r="8208" spans="7:20" s="9" customFormat="1" x14ac:dyDescent="0.2">
      <c r="G8208" s="6"/>
      <c r="L8208" s="58"/>
      <c r="M8208" s="48"/>
      <c r="T8208" s="8" t="s">
        <v>25</v>
      </c>
    </row>
    <row r="8209" spans="7:20" s="9" customFormat="1" x14ac:dyDescent="0.2">
      <c r="G8209" s="6"/>
      <c r="L8209" s="58"/>
      <c r="M8209" s="48"/>
      <c r="T8209" s="8" t="s">
        <v>25</v>
      </c>
    </row>
    <row r="8210" spans="7:20" s="9" customFormat="1" x14ac:dyDescent="0.2">
      <c r="G8210" s="6"/>
      <c r="L8210" s="58"/>
      <c r="M8210" s="48"/>
      <c r="T8210" s="8" t="s">
        <v>25</v>
      </c>
    </row>
    <row r="8211" spans="7:20" s="9" customFormat="1" x14ac:dyDescent="0.2">
      <c r="G8211" s="6"/>
      <c r="L8211" s="58"/>
      <c r="M8211" s="48"/>
      <c r="T8211" s="8" t="s">
        <v>25</v>
      </c>
    </row>
    <row r="8212" spans="7:20" s="9" customFormat="1" x14ac:dyDescent="0.2">
      <c r="G8212" s="6"/>
      <c r="L8212" s="58"/>
      <c r="M8212" s="48"/>
      <c r="T8212" s="8" t="s">
        <v>25</v>
      </c>
    </row>
    <row r="8213" spans="7:20" s="9" customFormat="1" x14ac:dyDescent="0.2">
      <c r="G8213" s="6"/>
      <c r="L8213" s="58"/>
      <c r="M8213" s="48"/>
      <c r="T8213" s="8" t="s">
        <v>25</v>
      </c>
    </row>
    <row r="8214" spans="7:20" s="9" customFormat="1" x14ac:dyDescent="0.2">
      <c r="G8214" s="6"/>
      <c r="L8214" s="58"/>
      <c r="M8214" s="48"/>
      <c r="T8214" s="8" t="s">
        <v>25</v>
      </c>
    </row>
    <row r="8215" spans="7:20" s="9" customFormat="1" x14ac:dyDescent="0.2">
      <c r="G8215" s="6"/>
      <c r="L8215" s="58"/>
      <c r="M8215" s="48"/>
      <c r="T8215" s="8" t="s">
        <v>25</v>
      </c>
    </row>
    <row r="8216" spans="7:20" s="9" customFormat="1" x14ac:dyDescent="0.2">
      <c r="G8216" s="6"/>
      <c r="L8216" s="58"/>
      <c r="M8216" s="48"/>
      <c r="T8216" s="8" t="s">
        <v>25</v>
      </c>
    </row>
    <row r="8217" spans="7:20" s="9" customFormat="1" x14ac:dyDescent="0.2">
      <c r="G8217" s="6"/>
      <c r="L8217" s="58"/>
      <c r="M8217" s="48"/>
      <c r="T8217" s="8" t="s">
        <v>25</v>
      </c>
    </row>
    <row r="8218" spans="7:20" s="9" customFormat="1" x14ac:dyDescent="0.2">
      <c r="G8218" s="6"/>
      <c r="L8218" s="58"/>
      <c r="M8218" s="48"/>
      <c r="T8218" s="8" t="s">
        <v>25</v>
      </c>
    </row>
    <row r="8219" spans="7:20" s="9" customFormat="1" x14ac:dyDescent="0.2">
      <c r="G8219" s="6"/>
      <c r="L8219" s="58"/>
      <c r="M8219" s="48"/>
      <c r="T8219" s="8" t="s">
        <v>25</v>
      </c>
    </row>
    <row r="8220" spans="7:20" s="9" customFormat="1" x14ac:dyDescent="0.2">
      <c r="G8220" s="6"/>
      <c r="L8220" s="58"/>
      <c r="M8220" s="48"/>
      <c r="T8220" s="8" t="s">
        <v>25</v>
      </c>
    </row>
    <row r="8221" spans="7:20" s="9" customFormat="1" x14ac:dyDescent="0.2">
      <c r="G8221" s="6"/>
      <c r="L8221" s="58"/>
      <c r="M8221" s="48"/>
      <c r="T8221" s="8" t="s">
        <v>25</v>
      </c>
    </row>
    <row r="8222" spans="7:20" s="9" customFormat="1" x14ac:dyDescent="0.2">
      <c r="G8222" s="6"/>
      <c r="L8222" s="58"/>
      <c r="M8222" s="48"/>
      <c r="T8222" s="8" t="s">
        <v>25</v>
      </c>
    </row>
    <row r="8223" spans="7:20" s="9" customFormat="1" x14ac:dyDescent="0.2">
      <c r="G8223" s="6"/>
      <c r="L8223" s="58"/>
      <c r="M8223" s="48"/>
      <c r="T8223" s="8" t="s">
        <v>25</v>
      </c>
    </row>
    <row r="8224" spans="7:20" s="9" customFormat="1" x14ac:dyDescent="0.2">
      <c r="G8224" s="6"/>
      <c r="L8224" s="58"/>
      <c r="M8224" s="48"/>
      <c r="T8224" s="8" t="s">
        <v>25</v>
      </c>
    </row>
    <row r="8225" spans="7:20" s="9" customFormat="1" x14ac:dyDescent="0.2">
      <c r="G8225" s="6"/>
      <c r="L8225" s="58"/>
      <c r="M8225" s="48"/>
      <c r="T8225" s="8" t="s">
        <v>25</v>
      </c>
    </row>
    <row r="8226" spans="7:20" s="9" customFormat="1" x14ac:dyDescent="0.2">
      <c r="G8226" s="6"/>
      <c r="L8226" s="58"/>
      <c r="M8226" s="48"/>
      <c r="T8226" s="8" t="s">
        <v>25</v>
      </c>
    </row>
    <row r="8227" spans="7:20" s="9" customFormat="1" x14ac:dyDescent="0.2">
      <c r="G8227" s="6"/>
      <c r="L8227" s="58"/>
      <c r="M8227" s="48"/>
      <c r="T8227" s="8" t="s">
        <v>25</v>
      </c>
    </row>
    <row r="8228" spans="7:20" s="9" customFormat="1" x14ac:dyDescent="0.2">
      <c r="G8228" s="6"/>
      <c r="L8228" s="58"/>
      <c r="M8228" s="48"/>
      <c r="T8228" s="8" t="s">
        <v>25</v>
      </c>
    </row>
    <row r="8229" spans="7:20" s="9" customFormat="1" x14ac:dyDescent="0.2">
      <c r="G8229" s="6"/>
      <c r="L8229" s="58"/>
      <c r="M8229" s="48"/>
      <c r="T8229" s="8" t="s">
        <v>25</v>
      </c>
    </row>
    <row r="8230" spans="7:20" s="9" customFormat="1" x14ac:dyDescent="0.2">
      <c r="G8230" s="6"/>
      <c r="L8230" s="58"/>
      <c r="M8230" s="48"/>
      <c r="T8230" s="8" t="s">
        <v>25</v>
      </c>
    </row>
    <row r="8231" spans="7:20" s="9" customFormat="1" x14ac:dyDescent="0.2">
      <c r="G8231" s="6"/>
      <c r="L8231" s="58"/>
      <c r="M8231" s="48"/>
      <c r="T8231" s="8" t="s">
        <v>25</v>
      </c>
    </row>
    <row r="8232" spans="7:20" s="9" customFormat="1" x14ac:dyDescent="0.2">
      <c r="G8232" s="6"/>
      <c r="L8232" s="58"/>
      <c r="M8232" s="48"/>
      <c r="T8232" s="8" t="s">
        <v>25</v>
      </c>
    </row>
    <row r="8233" spans="7:20" s="9" customFormat="1" x14ac:dyDescent="0.2">
      <c r="G8233" s="6"/>
      <c r="L8233" s="58"/>
      <c r="M8233" s="48"/>
      <c r="T8233" s="8" t="s">
        <v>25</v>
      </c>
    </row>
    <row r="8234" spans="7:20" s="9" customFormat="1" x14ac:dyDescent="0.2">
      <c r="G8234" s="6"/>
      <c r="L8234" s="58"/>
      <c r="M8234" s="48"/>
      <c r="T8234" s="8" t="s">
        <v>25</v>
      </c>
    </row>
    <row r="8235" spans="7:20" s="9" customFormat="1" x14ac:dyDescent="0.2">
      <c r="G8235" s="6"/>
      <c r="L8235" s="58"/>
      <c r="M8235" s="48"/>
      <c r="T8235" s="8" t="s">
        <v>25</v>
      </c>
    </row>
    <row r="8236" spans="7:20" s="9" customFormat="1" x14ac:dyDescent="0.2">
      <c r="G8236" s="6"/>
      <c r="L8236" s="58"/>
      <c r="M8236" s="48"/>
      <c r="T8236" s="8" t="s">
        <v>25</v>
      </c>
    </row>
    <row r="8237" spans="7:20" s="9" customFormat="1" x14ac:dyDescent="0.2">
      <c r="G8237" s="6"/>
      <c r="L8237" s="58"/>
      <c r="M8237" s="48"/>
      <c r="T8237" s="8" t="s">
        <v>25</v>
      </c>
    </row>
    <row r="8238" spans="7:20" s="9" customFormat="1" x14ac:dyDescent="0.2">
      <c r="G8238" s="6"/>
      <c r="L8238" s="58"/>
      <c r="M8238" s="48"/>
      <c r="T8238" s="8" t="s">
        <v>25</v>
      </c>
    </row>
    <row r="8239" spans="7:20" s="9" customFormat="1" x14ac:dyDescent="0.2">
      <c r="G8239" s="6"/>
      <c r="L8239" s="58"/>
      <c r="M8239" s="48"/>
      <c r="T8239" s="8" t="s">
        <v>25</v>
      </c>
    </row>
    <row r="8240" spans="7:20" s="9" customFormat="1" x14ac:dyDescent="0.2">
      <c r="G8240" s="6"/>
      <c r="L8240" s="58"/>
      <c r="M8240" s="48"/>
      <c r="T8240" s="8" t="s">
        <v>25</v>
      </c>
    </row>
    <row r="8241" spans="7:20" s="9" customFormat="1" x14ac:dyDescent="0.2">
      <c r="G8241" s="6"/>
      <c r="L8241" s="58"/>
      <c r="M8241" s="48"/>
      <c r="T8241" s="8" t="s">
        <v>25</v>
      </c>
    </row>
    <row r="8242" spans="7:20" s="9" customFormat="1" x14ac:dyDescent="0.2">
      <c r="G8242" s="6"/>
      <c r="L8242" s="58"/>
      <c r="M8242" s="48"/>
      <c r="T8242" s="8" t="s">
        <v>25</v>
      </c>
    </row>
    <row r="8243" spans="7:20" s="9" customFormat="1" x14ac:dyDescent="0.2">
      <c r="G8243" s="6"/>
      <c r="L8243" s="58"/>
      <c r="M8243" s="48"/>
      <c r="T8243" s="8" t="s">
        <v>25</v>
      </c>
    </row>
    <row r="8244" spans="7:20" s="9" customFormat="1" x14ac:dyDescent="0.2">
      <c r="G8244" s="6"/>
      <c r="L8244" s="58"/>
      <c r="M8244" s="48"/>
      <c r="T8244" s="8" t="s">
        <v>25</v>
      </c>
    </row>
    <row r="8245" spans="7:20" s="9" customFormat="1" x14ac:dyDescent="0.2">
      <c r="G8245" s="6"/>
      <c r="L8245" s="58"/>
      <c r="M8245" s="48"/>
      <c r="T8245" s="8" t="s">
        <v>25</v>
      </c>
    </row>
    <row r="8246" spans="7:20" s="9" customFormat="1" x14ac:dyDescent="0.2">
      <c r="G8246" s="6"/>
      <c r="L8246" s="58"/>
      <c r="M8246" s="48"/>
      <c r="T8246" s="8" t="s">
        <v>25</v>
      </c>
    </row>
    <row r="8247" spans="7:20" s="9" customFormat="1" x14ac:dyDescent="0.2">
      <c r="G8247" s="6"/>
      <c r="L8247" s="58"/>
      <c r="M8247" s="48"/>
      <c r="T8247" s="8" t="s">
        <v>25</v>
      </c>
    </row>
    <row r="8248" spans="7:20" s="9" customFormat="1" x14ac:dyDescent="0.2">
      <c r="G8248" s="6"/>
      <c r="L8248" s="58"/>
      <c r="M8248" s="48"/>
      <c r="T8248" s="8" t="s">
        <v>25</v>
      </c>
    </row>
    <row r="8249" spans="7:20" s="9" customFormat="1" x14ac:dyDescent="0.2">
      <c r="G8249" s="6"/>
      <c r="L8249" s="58"/>
      <c r="M8249" s="48"/>
      <c r="T8249" s="8" t="s">
        <v>25</v>
      </c>
    </row>
    <row r="8250" spans="7:20" s="9" customFormat="1" x14ac:dyDescent="0.2">
      <c r="G8250" s="6"/>
      <c r="L8250" s="58"/>
      <c r="M8250" s="48"/>
      <c r="T8250" s="8" t="s">
        <v>25</v>
      </c>
    </row>
    <row r="8251" spans="7:20" s="9" customFormat="1" x14ac:dyDescent="0.2">
      <c r="G8251" s="6"/>
      <c r="L8251" s="58"/>
      <c r="M8251" s="48"/>
      <c r="T8251" s="8" t="s">
        <v>25</v>
      </c>
    </row>
    <row r="8252" spans="7:20" s="9" customFormat="1" x14ac:dyDescent="0.2">
      <c r="G8252" s="6"/>
      <c r="L8252" s="58"/>
      <c r="M8252" s="48"/>
      <c r="T8252" s="8" t="s">
        <v>25</v>
      </c>
    </row>
    <row r="8253" spans="7:20" s="9" customFormat="1" x14ac:dyDescent="0.2">
      <c r="G8253" s="6"/>
      <c r="L8253" s="58"/>
      <c r="M8253" s="48"/>
      <c r="T8253" s="8" t="s">
        <v>25</v>
      </c>
    </row>
    <row r="8254" spans="7:20" s="9" customFormat="1" x14ac:dyDescent="0.2">
      <c r="G8254" s="6"/>
      <c r="L8254" s="58"/>
      <c r="M8254" s="48"/>
      <c r="T8254" s="8" t="s">
        <v>25</v>
      </c>
    </row>
    <row r="8255" spans="7:20" s="9" customFormat="1" x14ac:dyDescent="0.2">
      <c r="G8255" s="6"/>
      <c r="L8255" s="58"/>
      <c r="M8255" s="48"/>
      <c r="T8255" s="8" t="s">
        <v>25</v>
      </c>
    </row>
    <row r="8256" spans="7:20" s="9" customFormat="1" x14ac:dyDescent="0.2">
      <c r="G8256" s="6"/>
      <c r="L8256" s="58"/>
      <c r="M8256" s="48"/>
      <c r="T8256" s="8" t="s">
        <v>25</v>
      </c>
    </row>
    <row r="8257" spans="7:20" s="9" customFormat="1" x14ac:dyDescent="0.2">
      <c r="G8257" s="6"/>
      <c r="L8257" s="58"/>
      <c r="M8257" s="48"/>
      <c r="T8257" s="8" t="s">
        <v>25</v>
      </c>
    </row>
    <row r="8258" spans="7:20" s="9" customFormat="1" x14ac:dyDescent="0.2">
      <c r="G8258" s="6"/>
      <c r="L8258" s="58"/>
      <c r="M8258" s="48"/>
      <c r="T8258" s="8" t="s">
        <v>25</v>
      </c>
    </row>
    <row r="8259" spans="7:20" s="9" customFormat="1" x14ac:dyDescent="0.2">
      <c r="G8259" s="6"/>
      <c r="L8259" s="58"/>
      <c r="M8259" s="48"/>
      <c r="T8259" s="8" t="s">
        <v>25</v>
      </c>
    </row>
    <row r="8260" spans="7:20" s="9" customFormat="1" x14ac:dyDescent="0.2">
      <c r="G8260" s="6"/>
      <c r="L8260" s="58"/>
      <c r="M8260" s="48"/>
      <c r="T8260" s="8" t="s">
        <v>25</v>
      </c>
    </row>
    <row r="8261" spans="7:20" s="9" customFormat="1" x14ac:dyDescent="0.2">
      <c r="G8261" s="6"/>
      <c r="L8261" s="58"/>
      <c r="M8261" s="48"/>
      <c r="T8261" s="8" t="s">
        <v>25</v>
      </c>
    </row>
    <row r="8262" spans="7:20" s="9" customFormat="1" x14ac:dyDescent="0.2">
      <c r="G8262" s="6"/>
      <c r="L8262" s="58"/>
      <c r="M8262" s="48"/>
      <c r="T8262" s="8" t="s">
        <v>25</v>
      </c>
    </row>
    <row r="8263" spans="7:20" s="9" customFormat="1" x14ac:dyDescent="0.2">
      <c r="G8263" s="6"/>
      <c r="L8263" s="58"/>
      <c r="M8263" s="48"/>
      <c r="T8263" s="8" t="s">
        <v>25</v>
      </c>
    </row>
    <row r="8264" spans="7:20" s="9" customFormat="1" x14ac:dyDescent="0.2">
      <c r="G8264" s="6"/>
      <c r="L8264" s="58"/>
      <c r="M8264" s="48"/>
      <c r="T8264" s="8" t="s">
        <v>25</v>
      </c>
    </row>
    <row r="8265" spans="7:20" s="9" customFormat="1" x14ac:dyDescent="0.2">
      <c r="G8265" s="6"/>
      <c r="L8265" s="58"/>
      <c r="M8265" s="48"/>
      <c r="T8265" s="8" t="s">
        <v>25</v>
      </c>
    </row>
    <row r="8266" spans="7:20" s="9" customFormat="1" x14ac:dyDescent="0.2">
      <c r="G8266" s="6"/>
      <c r="L8266" s="58"/>
      <c r="M8266" s="48"/>
      <c r="T8266" s="8" t="s">
        <v>25</v>
      </c>
    </row>
    <row r="8267" spans="7:20" s="9" customFormat="1" x14ac:dyDescent="0.2">
      <c r="G8267" s="6"/>
      <c r="L8267" s="58"/>
      <c r="M8267" s="48"/>
      <c r="T8267" s="8" t="s">
        <v>25</v>
      </c>
    </row>
    <row r="8268" spans="7:20" s="9" customFormat="1" x14ac:dyDescent="0.2">
      <c r="G8268" s="6"/>
      <c r="L8268" s="58"/>
      <c r="M8268" s="48"/>
      <c r="T8268" s="8" t="s">
        <v>25</v>
      </c>
    </row>
    <row r="8269" spans="7:20" s="9" customFormat="1" x14ac:dyDescent="0.2">
      <c r="G8269" s="6"/>
      <c r="L8269" s="58"/>
      <c r="M8269" s="48"/>
      <c r="T8269" s="8" t="s">
        <v>25</v>
      </c>
    </row>
    <row r="8270" spans="7:20" s="9" customFormat="1" x14ac:dyDescent="0.2">
      <c r="G8270" s="6"/>
      <c r="L8270" s="58"/>
      <c r="M8270" s="48"/>
      <c r="T8270" s="8" t="s">
        <v>25</v>
      </c>
    </row>
    <row r="8271" spans="7:20" s="9" customFormat="1" x14ac:dyDescent="0.2">
      <c r="G8271" s="6"/>
      <c r="L8271" s="58"/>
      <c r="M8271" s="48"/>
      <c r="T8271" s="8" t="s">
        <v>25</v>
      </c>
    </row>
    <row r="8272" spans="7:20" s="9" customFormat="1" x14ac:dyDescent="0.2">
      <c r="G8272" s="6"/>
      <c r="L8272" s="58"/>
      <c r="M8272" s="48"/>
      <c r="T8272" s="8" t="s">
        <v>25</v>
      </c>
    </row>
    <row r="8273" spans="7:20" s="9" customFormat="1" x14ac:dyDescent="0.2">
      <c r="G8273" s="6"/>
      <c r="L8273" s="58"/>
      <c r="M8273" s="48"/>
      <c r="T8273" s="8" t="s">
        <v>25</v>
      </c>
    </row>
    <row r="8274" spans="7:20" s="9" customFormat="1" x14ac:dyDescent="0.2">
      <c r="G8274" s="6"/>
      <c r="L8274" s="58"/>
      <c r="M8274" s="48"/>
      <c r="T8274" s="8" t="s">
        <v>25</v>
      </c>
    </row>
    <row r="8275" spans="7:20" s="9" customFormat="1" x14ac:dyDescent="0.2">
      <c r="G8275" s="6"/>
      <c r="L8275" s="58"/>
      <c r="M8275" s="48"/>
      <c r="T8275" s="8" t="s">
        <v>25</v>
      </c>
    </row>
    <row r="8276" spans="7:20" s="9" customFormat="1" x14ac:dyDescent="0.2">
      <c r="G8276" s="6"/>
      <c r="L8276" s="58"/>
      <c r="M8276" s="48"/>
      <c r="T8276" s="8" t="s">
        <v>25</v>
      </c>
    </row>
    <row r="8277" spans="7:20" s="9" customFormat="1" x14ac:dyDescent="0.2">
      <c r="G8277" s="6"/>
      <c r="L8277" s="58"/>
      <c r="M8277" s="48"/>
      <c r="T8277" s="8" t="s">
        <v>25</v>
      </c>
    </row>
    <row r="8278" spans="7:20" s="9" customFormat="1" x14ac:dyDescent="0.2">
      <c r="G8278" s="6"/>
      <c r="L8278" s="58"/>
      <c r="M8278" s="48"/>
      <c r="T8278" s="8" t="s">
        <v>25</v>
      </c>
    </row>
    <row r="8279" spans="7:20" s="9" customFormat="1" x14ac:dyDescent="0.2">
      <c r="G8279" s="6"/>
      <c r="L8279" s="58"/>
      <c r="M8279" s="48"/>
      <c r="T8279" s="8" t="s">
        <v>25</v>
      </c>
    </row>
    <row r="8280" spans="7:20" s="9" customFormat="1" x14ac:dyDescent="0.2">
      <c r="G8280" s="6"/>
      <c r="L8280" s="58"/>
      <c r="M8280" s="48"/>
      <c r="T8280" s="8" t="s">
        <v>25</v>
      </c>
    </row>
    <row r="8281" spans="7:20" s="9" customFormat="1" x14ac:dyDescent="0.2">
      <c r="G8281" s="6"/>
      <c r="L8281" s="58"/>
      <c r="M8281" s="48"/>
      <c r="T8281" s="8" t="s">
        <v>25</v>
      </c>
    </row>
    <row r="8282" spans="7:20" s="9" customFormat="1" x14ac:dyDescent="0.2">
      <c r="G8282" s="6"/>
      <c r="L8282" s="58"/>
      <c r="M8282" s="48"/>
      <c r="T8282" s="8" t="s">
        <v>25</v>
      </c>
    </row>
    <row r="8283" spans="7:20" s="9" customFormat="1" x14ac:dyDescent="0.2">
      <c r="G8283" s="6"/>
      <c r="L8283" s="58"/>
      <c r="M8283" s="48"/>
      <c r="T8283" s="8" t="s">
        <v>25</v>
      </c>
    </row>
    <row r="8284" spans="7:20" s="9" customFormat="1" x14ac:dyDescent="0.2">
      <c r="G8284" s="6"/>
      <c r="L8284" s="58"/>
      <c r="M8284" s="48"/>
      <c r="T8284" s="8" t="s">
        <v>25</v>
      </c>
    </row>
    <row r="8285" spans="7:20" s="9" customFormat="1" x14ac:dyDescent="0.2">
      <c r="G8285" s="6"/>
      <c r="L8285" s="58"/>
      <c r="M8285" s="48"/>
      <c r="T8285" s="8" t="s">
        <v>25</v>
      </c>
    </row>
    <row r="8286" spans="7:20" s="9" customFormat="1" x14ac:dyDescent="0.2">
      <c r="G8286" s="6"/>
      <c r="L8286" s="58"/>
      <c r="M8286" s="48"/>
      <c r="T8286" s="8" t="s">
        <v>25</v>
      </c>
    </row>
    <row r="8287" spans="7:20" s="9" customFormat="1" x14ac:dyDescent="0.2">
      <c r="G8287" s="6"/>
      <c r="L8287" s="58"/>
      <c r="M8287" s="48"/>
      <c r="T8287" s="8" t="s">
        <v>25</v>
      </c>
    </row>
    <row r="8288" spans="7:20" s="9" customFormat="1" x14ac:dyDescent="0.2">
      <c r="G8288" s="6"/>
      <c r="L8288" s="58"/>
      <c r="M8288" s="48"/>
      <c r="T8288" s="8" t="s">
        <v>25</v>
      </c>
    </row>
    <row r="8289" spans="7:20" s="9" customFormat="1" x14ac:dyDescent="0.2">
      <c r="G8289" s="6"/>
      <c r="L8289" s="58"/>
      <c r="M8289" s="48"/>
      <c r="T8289" s="8" t="s">
        <v>25</v>
      </c>
    </row>
    <row r="8290" spans="7:20" s="9" customFormat="1" x14ac:dyDescent="0.2">
      <c r="G8290" s="6"/>
      <c r="L8290" s="58"/>
      <c r="M8290" s="48"/>
      <c r="T8290" s="8" t="s">
        <v>25</v>
      </c>
    </row>
    <row r="8291" spans="7:20" s="9" customFormat="1" x14ac:dyDescent="0.2">
      <c r="G8291" s="6"/>
      <c r="L8291" s="58"/>
      <c r="M8291" s="48"/>
      <c r="T8291" s="8" t="s">
        <v>25</v>
      </c>
    </row>
    <row r="8292" spans="7:20" s="9" customFormat="1" x14ac:dyDescent="0.2">
      <c r="G8292" s="6"/>
      <c r="L8292" s="58"/>
      <c r="M8292" s="48"/>
      <c r="T8292" s="8" t="s">
        <v>25</v>
      </c>
    </row>
    <row r="8293" spans="7:20" s="9" customFormat="1" x14ac:dyDescent="0.2">
      <c r="G8293" s="6"/>
      <c r="L8293" s="58"/>
      <c r="M8293" s="48"/>
      <c r="T8293" s="8" t="s">
        <v>25</v>
      </c>
    </row>
    <row r="8294" spans="7:20" s="9" customFormat="1" x14ac:dyDescent="0.2">
      <c r="G8294" s="6"/>
      <c r="L8294" s="58"/>
      <c r="M8294" s="48"/>
      <c r="T8294" s="8" t="s">
        <v>25</v>
      </c>
    </row>
    <row r="8295" spans="7:20" s="9" customFormat="1" x14ac:dyDescent="0.2">
      <c r="G8295" s="6"/>
      <c r="L8295" s="58"/>
      <c r="M8295" s="48"/>
      <c r="T8295" s="8" t="s">
        <v>25</v>
      </c>
    </row>
    <row r="8296" spans="7:20" s="9" customFormat="1" x14ac:dyDescent="0.2">
      <c r="G8296" s="6"/>
      <c r="L8296" s="58"/>
      <c r="M8296" s="48"/>
      <c r="T8296" s="8" t="s">
        <v>25</v>
      </c>
    </row>
    <row r="8297" spans="7:20" s="9" customFormat="1" x14ac:dyDescent="0.2">
      <c r="G8297" s="6"/>
      <c r="L8297" s="58"/>
      <c r="M8297" s="48"/>
      <c r="T8297" s="8" t="s">
        <v>25</v>
      </c>
    </row>
    <row r="8298" spans="7:20" s="9" customFormat="1" x14ac:dyDescent="0.2">
      <c r="G8298" s="6"/>
      <c r="L8298" s="58"/>
      <c r="M8298" s="48"/>
      <c r="T8298" s="8" t="s">
        <v>25</v>
      </c>
    </row>
    <row r="8299" spans="7:20" s="9" customFormat="1" x14ac:dyDescent="0.2">
      <c r="G8299" s="6"/>
      <c r="L8299" s="58"/>
      <c r="M8299" s="48"/>
      <c r="T8299" s="8" t="s">
        <v>25</v>
      </c>
    </row>
    <row r="8300" spans="7:20" s="9" customFormat="1" x14ac:dyDescent="0.2">
      <c r="G8300" s="6"/>
      <c r="L8300" s="58"/>
      <c r="M8300" s="48"/>
      <c r="T8300" s="8" t="s">
        <v>25</v>
      </c>
    </row>
    <row r="8301" spans="7:20" s="9" customFormat="1" x14ac:dyDescent="0.2">
      <c r="G8301" s="6"/>
      <c r="L8301" s="58"/>
      <c r="M8301" s="48"/>
      <c r="T8301" s="8" t="s">
        <v>25</v>
      </c>
    </row>
    <row r="8302" spans="7:20" s="9" customFormat="1" x14ac:dyDescent="0.2">
      <c r="G8302" s="6"/>
      <c r="L8302" s="58"/>
      <c r="M8302" s="48"/>
      <c r="T8302" s="8" t="s">
        <v>25</v>
      </c>
    </row>
    <row r="8303" spans="7:20" s="9" customFormat="1" x14ac:dyDescent="0.2">
      <c r="G8303" s="6"/>
      <c r="L8303" s="58"/>
      <c r="M8303" s="48"/>
      <c r="T8303" s="8" t="s">
        <v>25</v>
      </c>
    </row>
    <row r="8304" spans="7:20" s="9" customFormat="1" x14ac:dyDescent="0.2">
      <c r="G8304" s="6"/>
      <c r="L8304" s="58"/>
      <c r="M8304" s="48"/>
      <c r="T8304" s="8" t="s">
        <v>25</v>
      </c>
    </row>
    <row r="8305" spans="7:20" s="9" customFormat="1" x14ac:dyDescent="0.2">
      <c r="G8305" s="6"/>
      <c r="L8305" s="58"/>
      <c r="M8305" s="48"/>
      <c r="T8305" s="8" t="s">
        <v>25</v>
      </c>
    </row>
    <row r="8306" spans="7:20" s="9" customFormat="1" x14ac:dyDescent="0.2">
      <c r="G8306" s="6"/>
      <c r="L8306" s="58"/>
      <c r="M8306" s="48"/>
      <c r="T8306" s="8" t="s">
        <v>25</v>
      </c>
    </row>
    <row r="8307" spans="7:20" s="9" customFormat="1" x14ac:dyDescent="0.2">
      <c r="G8307" s="6"/>
      <c r="L8307" s="58"/>
      <c r="M8307" s="48"/>
      <c r="T8307" s="8" t="s">
        <v>25</v>
      </c>
    </row>
    <row r="8308" spans="7:20" s="9" customFormat="1" x14ac:dyDescent="0.2">
      <c r="G8308" s="6"/>
      <c r="L8308" s="58"/>
      <c r="M8308" s="48"/>
      <c r="T8308" s="8" t="s">
        <v>25</v>
      </c>
    </row>
    <row r="8309" spans="7:20" s="9" customFormat="1" x14ac:dyDescent="0.2">
      <c r="G8309" s="6"/>
      <c r="L8309" s="58"/>
      <c r="M8309" s="48"/>
      <c r="T8309" s="8" t="s">
        <v>25</v>
      </c>
    </row>
    <row r="8310" spans="7:20" s="9" customFormat="1" x14ac:dyDescent="0.2">
      <c r="G8310" s="6"/>
      <c r="L8310" s="58"/>
      <c r="M8310" s="48"/>
      <c r="T8310" s="8" t="s">
        <v>25</v>
      </c>
    </row>
    <row r="8311" spans="7:20" s="9" customFormat="1" x14ac:dyDescent="0.2">
      <c r="G8311" s="6"/>
      <c r="L8311" s="58"/>
      <c r="M8311" s="48"/>
      <c r="T8311" s="8" t="s">
        <v>25</v>
      </c>
    </row>
    <row r="8312" spans="7:20" s="9" customFormat="1" x14ac:dyDescent="0.2">
      <c r="G8312" s="6"/>
      <c r="L8312" s="58"/>
      <c r="M8312" s="48"/>
      <c r="T8312" s="8" t="s">
        <v>25</v>
      </c>
    </row>
    <row r="8313" spans="7:20" s="9" customFormat="1" x14ac:dyDescent="0.2">
      <c r="G8313" s="6"/>
      <c r="L8313" s="58"/>
      <c r="M8313" s="48"/>
      <c r="T8313" s="8" t="s">
        <v>25</v>
      </c>
    </row>
    <row r="8314" spans="7:20" s="9" customFormat="1" x14ac:dyDescent="0.2">
      <c r="G8314" s="6"/>
      <c r="L8314" s="58"/>
      <c r="M8314" s="48"/>
      <c r="T8314" s="8" t="s">
        <v>25</v>
      </c>
    </row>
    <row r="8315" spans="7:20" s="9" customFormat="1" x14ac:dyDescent="0.2">
      <c r="G8315" s="6"/>
      <c r="L8315" s="58"/>
      <c r="M8315" s="48"/>
      <c r="T8315" s="8" t="s">
        <v>25</v>
      </c>
    </row>
    <row r="8316" spans="7:20" s="9" customFormat="1" x14ac:dyDescent="0.2">
      <c r="G8316" s="6"/>
      <c r="L8316" s="58"/>
      <c r="M8316" s="48"/>
      <c r="T8316" s="8" t="s">
        <v>25</v>
      </c>
    </row>
    <row r="8317" spans="7:20" s="9" customFormat="1" x14ac:dyDescent="0.2">
      <c r="G8317" s="6"/>
      <c r="L8317" s="58"/>
      <c r="M8317" s="48"/>
      <c r="T8317" s="8" t="s">
        <v>25</v>
      </c>
    </row>
    <row r="8318" spans="7:20" s="9" customFormat="1" x14ac:dyDescent="0.2">
      <c r="G8318" s="6"/>
      <c r="L8318" s="58"/>
      <c r="M8318" s="48"/>
      <c r="T8318" s="8" t="s">
        <v>25</v>
      </c>
    </row>
    <row r="8319" spans="7:20" s="9" customFormat="1" x14ac:dyDescent="0.2">
      <c r="G8319" s="6"/>
      <c r="L8319" s="58"/>
      <c r="M8319" s="48"/>
      <c r="T8319" s="8" t="s">
        <v>25</v>
      </c>
    </row>
    <row r="8320" spans="7:20" s="9" customFormat="1" x14ac:dyDescent="0.2">
      <c r="G8320" s="6"/>
      <c r="L8320" s="58"/>
      <c r="M8320" s="48"/>
      <c r="T8320" s="8" t="s">
        <v>25</v>
      </c>
    </row>
    <row r="8321" spans="7:20" s="9" customFormat="1" x14ac:dyDescent="0.2">
      <c r="G8321" s="6"/>
      <c r="L8321" s="58"/>
      <c r="M8321" s="48"/>
      <c r="T8321" s="8" t="s">
        <v>25</v>
      </c>
    </row>
    <row r="8322" spans="7:20" s="9" customFormat="1" x14ac:dyDescent="0.2">
      <c r="G8322" s="6"/>
      <c r="L8322" s="58"/>
      <c r="M8322" s="48"/>
      <c r="T8322" s="8" t="s">
        <v>25</v>
      </c>
    </row>
    <row r="8323" spans="7:20" s="9" customFormat="1" x14ac:dyDescent="0.2">
      <c r="G8323" s="6"/>
      <c r="L8323" s="58"/>
      <c r="M8323" s="48"/>
      <c r="T8323" s="8" t="s">
        <v>25</v>
      </c>
    </row>
    <row r="8324" spans="7:20" s="9" customFormat="1" x14ac:dyDescent="0.2">
      <c r="G8324" s="6"/>
      <c r="L8324" s="58"/>
      <c r="M8324" s="48"/>
      <c r="T8324" s="8" t="s">
        <v>25</v>
      </c>
    </row>
    <row r="8325" spans="7:20" s="9" customFormat="1" x14ac:dyDescent="0.2">
      <c r="G8325" s="6"/>
      <c r="L8325" s="58"/>
      <c r="M8325" s="48"/>
      <c r="T8325" s="8" t="s">
        <v>25</v>
      </c>
    </row>
    <row r="8326" spans="7:20" s="9" customFormat="1" x14ac:dyDescent="0.2">
      <c r="G8326" s="6"/>
      <c r="L8326" s="58"/>
      <c r="M8326" s="48"/>
      <c r="T8326" s="8" t="s">
        <v>25</v>
      </c>
    </row>
    <row r="8327" spans="7:20" s="9" customFormat="1" x14ac:dyDescent="0.2">
      <c r="G8327" s="6"/>
      <c r="L8327" s="58"/>
      <c r="M8327" s="48"/>
      <c r="T8327" s="8" t="s">
        <v>25</v>
      </c>
    </row>
    <row r="8328" spans="7:20" s="9" customFormat="1" x14ac:dyDescent="0.2">
      <c r="G8328" s="6"/>
      <c r="L8328" s="58"/>
      <c r="M8328" s="48"/>
      <c r="T8328" s="8" t="s">
        <v>25</v>
      </c>
    </row>
    <row r="8329" spans="7:20" s="9" customFormat="1" x14ac:dyDescent="0.2">
      <c r="G8329" s="6"/>
      <c r="L8329" s="58"/>
      <c r="M8329" s="48"/>
      <c r="T8329" s="8" t="s">
        <v>25</v>
      </c>
    </row>
    <row r="8330" spans="7:20" s="9" customFormat="1" x14ac:dyDescent="0.2">
      <c r="G8330" s="6"/>
      <c r="L8330" s="58"/>
      <c r="M8330" s="48"/>
      <c r="T8330" s="8" t="s">
        <v>25</v>
      </c>
    </row>
    <row r="8331" spans="7:20" s="9" customFormat="1" x14ac:dyDescent="0.2">
      <c r="G8331" s="6"/>
      <c r="L8331" s="58"/>
      <c r="M8331" s="48"/>
      <c r="T8331" s="8" t="s">
        <v>25</v>
      </c>
    </row>
    <row r="8332" spans="7:20" s="9" customFormat="1" x14ac:dyDescent="0.2">
      <c r="G8332" s="6"/>
      <c r="L8332" s="58"/>
      <c r="M8332" s="48"/>
      <c r="T8332" s="8" t="s">
        <v>25</v>
      </c>
    </row>
    <row r="8333" spans="7:20" s="9" customFormat="1" x14ac:dyDescent="0.2">
      <c r="G8333" s="6"/>
      <c r="L8333" s="58"/>
      <c r="M8333" s="48"/>
      <c r="T8333" s="8" t="s">
        <v>25</v>
      </c>
    </row>
    <row r="8334" spans="7:20" s="9" customFormat="1" x14ac:dyDescent="0.2">
      <c r="G8334" s="6"/>
      <c r="L8334" s="58"/>
      <c r="M8334" s="48"/>
      <c r="T8334" s="8" t="s">
        <v>25</v>
      </c>
    </row>
    <row r="8335" spans="7:20" s="9" customFormat="1" x14ac:dyDescent="0.2">
      <c r="G8335" s="6"/>
      <c r="L8335" s="58"/>
      <c r="M8335" s="48"/>
      <c r="T8335" s="8" t="s">
        <v>25</v>
      </c>
    </row>
    <row r="8336" spans="7:20" s="9" customFormat="1" x14ac:dyDescent="0.2">
      <c r="G8336" s="6"/>
      <c r="L8336" s="58"/>
      <c r="M8336" s="48"/>
      <c r="T8336" s="8" t="s">
        <v>25</v>
      </c>
    </row>
    <row r="8337" spans="7:20" s="9" customFormat="1" x14ac:dyDescent="0.2">
      <c r="G8337" s="6"/>
      <c r="L8337" s="58"/>
      <c r="M8337" s="48"/>
      <c r="T8337" s="8" t="s">
        <v>25</v>
      </c>
    </row>
    <row r="8338" spans="7:20" s="9" customFormat="1" x14ac:dyDescent="0.2">
      <c r="G8338" s="6"/>
      <c r="L8338" s="58"/>
      <c r="M8338" s="48"/>
      <c r="T8338" s="8" t="s">
        <v>25</v>
      </c>
    </row>
    <row r="8339" spans="7:20" s="9" customFormat="1" x14ac:dyDescent="0.2">
      <c r="G8339" s="6"/>
      <c r="L8339" s="58"/>
      <c r="M8339" s="48"/>
      <c r="T8339" s="8" t="s">
        <v>25</v>
      </c>
    </row>
    <row r="8340" spans="7:20" s="9" customFormat="1" x14ac:dyDescent="0.2">
      <c r="G8340" s="6"/>
      <c r="L8340" s="58"/>
      <c r="M8340" s="48"/>
      <c r="T8340" s="8" t="s">
        <v>25</v>
      </c>
    </row>
    <row r="8341" spans="7:20" s="9" customFormat="1" x14ac:dyDescent="0.2">
      <c r="G8341" s="6"/>
      <c r="L8341" s="58"/>
      <c r="M8341" s="48"/>
      <c r="T8341" s="8" t="s">
        <v>25</v>
      </c>
    </row>
    <row r="8342" spans="7:20" s="9" customFormat="1" x14ac:dyDescent="0.2">
      <c r="G8342" s="6"/>
      <c r="L8342" s="58"/>
      <c r="M8342" s="48"/>
      <c r="T8342" s="8" t="s">
        <v>25</v>
      </c>
    </row>
    <row r="8343" spans="7:20" s="9" customFormat="1" x14ac:dyDescent="0.2">
      <c r="G8343" s="6"/>
      <c r="L8343" s="58"/>
      <c r="M8343" s="48"/>
      <c r="T8343" s="8" t="s">
        <v>25</v>
      </c>
    </row>
    <row r="8344" spans="7:20" s="9" customFormat="1" x14ac:dyDescent="0.2">
      <c r="G8344" s="6"/>
      <c r="L8344" s="58"/>
      <c r="M8344" s="48"/>
      <c r="T8344" s="8" t="s">
        <v>25</v>
      </c>
    </row>
    <row r="8345" spans="7:20" s="9" customFormat="1" x14ac:dyDescent="0.2">
      <c r="G8345" s="6"/>
      <c r="L8345" s="58"/>
      <c r="M8345" s="48"/>
      <c r="T8345" s="8" t="s">
        <v>25</v>
      </c>
    </row>
    <row r="8346" spans="7:20" s="9" customFormat="1" x14ac:dyDescent="0.2">
      <c r="G8346" s="6"/>
      <c r="L8346" s="58"/>
      <c r="M8346" s="48"/>
      <c r="T8346" s="8" t="s">
        <v>25</v>
      </c>
    </row>
    <row r="8347" spans="7:20" s="9" customFormat="1" x14ac:dyDescent="0.2">
      <c r="G8347" s="6"/>
      <c r="L8347" s="58"/>
      <c r="M8347" s="48"/>
      <c r="T8347" s="8" t="s">
        <v>25</v>
      </c>
    </row>
    <row r="8348" spans="7:20" s="9" customFormat="1" x14ac:dyDescent="0.2">
      <c r="G8348" s="6"/>
      <c r="L8348" s="58"/>
      <c r="M8348" s="48"/>
      <c r="T8348" s="8" t="s">
        <v>25</v>
      </c>
    </row>
    <row r="8349" spans="7:20" s="9" customFormat="1" x14ac:dyDescent="0.2">
      <c r="G8349" s="6"/>
      <c r="L8349" s="58"/>
      <c r="M8349" s="48"/>
      <c r="T8349" s="8" t="s">
        <v>25</v>
      </c>
    </row>
    <row r="8350" spans="7:20" s="9" customFormat="1" x14ac:dyDescent="0.2">
      <c r="G8350" s="6"/>
      <c r="L8350" s="58"/>
      <c r="M8350" s="48"/>
      <c r="T8350" s="8" t="s">
        <v>25</v>
      </c>
    </row>
    <row r="8351" spans="7:20" s="9" customFormat="1" x14ac:dyDescent="0.2">
      <c r="G8351" s="6"/>
      <c r="L8351" s="58"/>
      <c r="M8351" s="48"/>
      <c r="T8351" s="8" t="s">
        <v>25</v>
      </c>
    </row>
    <row r="8352" spans="7:20" s="9" customFormat="1" x14ac:dyDescent="0.2">
      <c r="G8352" s="6"/>
      <c r="L8352" s="58"/>
      <c r="M8352" s="48"/>
      <c r="T8352" s="8" t="s">
        <v>25</v>
      </c>
    </row>
    <row r="8353" spans="7:20" s="9" customFormat="1" x14ac:dyDescent="0.2">
      <c r="G8353" s="6"/>
      <c r="L8353" s="58"/>
      <c r="M8353" s="48"/>
      <c r="T8353" s="8" t="s">
        <v>25</v>
      </c>
    </row>
    <row r="8354" spans="7:20" s="9" customFormat="1" x14ac:dyDescent="0.2">
      <c r="G8354" s="6"/>
      <c r="L8354" s="58"/>
      <c r="M8354" s="48"/>
      <c r="T8354" s="8" t="s">
        <v>25</v>
      </c>
    </row>
    <row r="8355" spans="7:20" s="9" customFormat="1" x14ac:dyDescent="0.2">
      <c r="G8355" s="6"/>
      <c r="L8355" s="58"/>
      <c r="M8355" s="48"/>
      <c r="T8355" s="8" t="s">
        <v>25</v>
      </c>
    </row>
    <row r="8356" spans="7:20" s="9" customFormat="1" x14ac:dyDescent="0.2">
      <c r="G8356" s="6"/>
      <c r="L8356" s="58"/>
      <c r="M8356" s="48"/>
      <c r="T8356" s="8" t="s">
        <v>25</v>
      </c>
    </row>
    <row r="8357" spans="7:20" s="9" customFormat="1" x14ac:dyDescent="0.2">
      <c r="G8357" s="6"/>
      <c r="L8357" s="58"/>
      <c r="M8357" s="48"/>
      <c r="T8357" s="8" t="s">
        <v>25</v>
      </c>
    </row>
    <row r="8358" spans="7:20" s="9" customFormat="1" x14ac:dyDescent="0.2">
      <c r="G8358" s="6"/>
      <c r="L8358" s="58"/>
      <c r="M8358" s="48"/>
      <c r="T8358" s="8" t="s">
        <v>25</v>
      </c>
    </row>
    <row r="8359" spans="7:20" s="9" customFormat="1" x14ac:dyDescent="0.2">
      <c r="G8359" s="6"/>
      <c r="L8359" s="58"/>
      <c r="M8359" s="48"/>
      <c r="T8359" s="8" t="s">
        <v>25</v>
      </c>
    </row>
    <row r="8360" spans="7:20" s="9" customFormat="1" x14ac:dyDescent="0.2">
      <c r="G8360" s="6"/>
      <c r="L8360" s="58"/>
      <c r="M8360" s="48"/>
      <c r="T8360" s="8" t="s">
        <v>25</v>
      </c>
    </row>
    <row r="8361" spans="7:20" s="9" customFormat="1" x14ac:dyDescent="0.2">
      <c r="G8361" s="6"/>
      <c r="L8361" s="58"/>
      <c r="M8361" s="48"/>
      <c r="T8361" s="8" t="s">
        <v>25</v>
      </c>
    </row>
    <row r="8362" spans="7:20" s="9" customFormat="1" x14ac:dyDescent="0.2">
      <c r="G8362" s="6"/>
      <c r="L8362" s="58"/>
      <c r="M8362" s="48"/>
      <c r="T8362" s="8" t="s">
        <v>25</v>
      </c>
    </row>
    <row r="8363" spans="7:20" s="9" customFormat="1" x14ac:dyDescent="0.2">
      <c r="G8363" s="6"/>
      <c r="L8363" s="58"/>
      <c r="M8363" s="48"/>
      <c r="T8363" s="8" t="s">
        <v>25</v>
      </c>
    </row>
    <row r="8364" spans="7:20" s="9" customFormat="1" x14ac:dyDescent="0.2">
      <c r="G8364" s="6"/>
      <c r="L8364" s="58"/>
      <c r="M8364" s="48"/>
      <c r="T8364" s="8" t="s">
        <v>25</v>
      </c>
    </row>
    <row r="8365" spans="7:20" s="9" customFormat="1" x14ac:dyDescent="0.2">
      <c r="G8365" s="6"/>
      <c r="L8365" s="58"/>
      <c r="M8365" s="48"/>
      <c r="T8365" s="8" t="s">
        <v>25</v>
      </c>
    </row>
    <row r="8366" spans="7:20" s="9" customFormat="1" x14ac:dyDescent="0.2">
      <c r="G8366" s="6"/>
      <c r="L8366" s="58"/>
      <c r="M8366" s="48"/>
      <c r="T8366" s="8" t="s">
        <v>25</v>
      </c>
    </row>
    <row r="8367" spans="7:20" s="9" customFormat="1" x14ac:dyDescent="0.2">
      <c r="G8367" s="6"/>
      <c r="L8367" s="58"/>
      <c r="M8367" s="48"/>
      <c r="T8367" s="8" t="s">
        <v>25</v>
      </c>
    </row>
    <row r="8368" spans="7:20" s="9" customFormat="1" x14ac:dyDescent="0.2">
      <c r="G8368" s="6"/>
      <c r="L8368" s="58"/>
      <c r="M8368" s="48"/>
      <c r="T8368" s="8" t="s">
        <v>25</v>
      </c>
    </row>
    <row r="8369" spans="7:20" s="9" customFormat="1" x14ac:dyDescent="0.2">
      <c r="G8369" s="6"/>
      <c r="L8369" s="58"/>
      <c r="M8369" s="48"/>
      <c r="T8369" s="8" t="s">
        <v>25</v>
      </c>
    </row>
    <row r="8370" spans="7:20" s="9" customFormat="1" x14ac:dyDescent="0.2">
      <c r="G8370" s="6"/>
      <c r="L8370" s="58"/>
      <c r="M8370" s="48"/>
      <c r="T8370" s="8" t="s">
        <v>25</v>
      </c>
    </row>
    <row r="8371" spans="7:20" s="9" customFormat="1" x14ac:dyDescent="0.2">
      <c r="G8371" s="6"/>
      <c r="L8371" s="58"/>
      <c r="M8371" s="48"/>
      <c r="T8371" s="8" t="s">
        <v>25</v>
      </c>
    </row>
    <row r="8372" spans="7:20" s="9" customFormat="1" x14ac:dyDescent="0.2">
      <c r="G8372" s="6"/>
      <c r="L8372" s="58"/>
      <c r="M8372" s="48"/>
      <c r="T8372" s="8" t="s">
        <v>25</v>
      </c>
    </row>
    <row r="8373" spans="7:20" s="9" customFormat="1" x14ac:dyDescent="0.2">
      <c r="G8373" s="6"/>
      <c r="L8373" s="58"/>
      <c r="M8373" s="48"/>
      <c r="T8373" s="8" t="s">
        <v>25</v>
      </c>
    </row>
    <row r="8374" spans="7:20" s="9" customFormat="1" x14ac:dyDescent="0.2">
      <c r="G8374" s="6"/>
      <c r="L8374" s="58"/>
      <c r="M8374" s="48"/>
      <c r="T8374" s="8" t="s">
        <v>25</v>
      </c>
    </row>
    <row r="8375" spans="7:20" s="9" customFormat="1" x14ac:dyDescent="0.2">
      <c r="G8375" s="6"/>
      <c r="L8375" s="58"/>
      <c r="M8375" s="48"/>
      <c r="T8375" s="8" t="s">
        <v>25</v>
      </c>
    </row>
    <row r="8376" spans="7:20" s="9" customFormat="1" x14ac:dyDescent="0.2">
      <c r="G8376" s="6"/>
      <c r="L8376" s="58"/>
      <c r="M8376" s="48"/>
      <c r="T8376" s="8" t="s">
        <v>25</v>
      </c>
    </row>
    <row r="8377" spans="7:20" s="9" customFormat="1" x14ac:dyDescent="0.2">
      <c r="G8377" s="6"/>
      <c r="L8377" s="58"/>
      <c r="M8377" s="48"/>
      <c r="T8377" s="8" t="s">
        <v>25</v>
      </c>
    </row>
    <row r="8378" spans="7:20" s="9" customFormat="1" x14ac:dyDescent="0.2">
      <c r="G8378" s="6"/>
      <c r="L8378" s="58"/>
      <c r="M8378" s="48"/>
      <c r="T8378" s="8" t="s">
        <v>25</v>
      </c>
    </row>
    <row r="8379" spans="7:20" s="9" customFormat="1" x14ac:dyDescent="0.2">
      <c r="G8379" s="6"/>
      <c r="L8379" s="58"/>
      <c r="M8379" s="48"/>
      <c r="T8379" s="8" t="s">
        <v>25</v>
      </c>
    </row>
    <row r="8380" spans="7:20" s="9" customFormat="1" x14ac:dyDescent="0.2">
      <c r="G8380" s="6"/>
      <c r="L8380" s="58"/>
      <c r="M8380" s="48"/>
      <c r="T8380" s="8" t="s">
        <v>25</v>
      </c>
    </row>
    <row r="8381" spans="7:20" s="9" customFormat="1" x14ac:dyDescent="0.2">
      <c r="G8381" s="6"/>
      <c r="L8381" s="58"/>
      <c r="M8381" s="48"/>
      <c r="T8381" s="8" t="s">
        <v>25</v>
      </c>
    </row>
    <row r="8382" spans="7:20" s="9" customFormat="1" x14ac:dyDescent="0.2">
      <c r="G8382" s="6"/>
      <c r="L8382" s="58"/>
      <c r="M8382" s="48"/>
      <c r="T8382" s="8" t="s">
        <v>25</v>
      </c>
    </row>
    <row r="8383" spans="7:20" s="9" customFormat="1" x14ac:dyDescent="0.2">
      <c r="G8383" s="6"/>
      <c r="L8383" s="58"/>
      <c r="M8383" s="48"/>
      <c r="T8383" s="8" t="s">
        <v>25</v>
      </c>
    </row>
    <row r="8384" spans="7:20" s="9" customFormat="1" x14ac:dyDescent="0.2">
      <c r="G8384" s="6"/>
      <c r="L8384" s="58"/>
      <c r="M8384" s="48"/>
      <c r="T8384" s="8" t="s">
        <v>25</v>
      </c>
    </row>
    <row r="8385" spans="7:20" s="9" customFormat="1" x14ac:dyDescent="0.2">
      <c r="G8385" s="6"/>
      <c r="L8385" s="58"/>
      <c r="M8385" s="48"/>
      <c r="T8385" s="8" t="s">
        <v>25</v>
      </c>
    </row>
    <row r="8386" spans="7:20" s="9" customFormat="1" x14ac:dyDescent="0.2">
      <c r="G8386" s="6"/>
      <c r="L8386" s="58"/>
      <c r="M8386" s="48"/>
      <c r="T8386" s="8" t="s">
        <v>25</v>
      </c>
    </row>
    <row r="8387" spans="7:20" s="9" customFormat="1" x14ac:dyDescent="0.2">
      <c r="G8387" s="6"/>
      <c r="L8387" s="58"/>
      <c r="M8387" s="48"/>
      <c r="T8387" s="8" t="s">
        <v>25</v>
      </c>
    </row>
    <row r="8388" spans="7:20" s="9" customFormat="1" x14ac:dyDescent="0.2">
      <c r="G8388" s="6"/>
      <c r="L8388" s="58"/>
      <c r="M8388" s="48"/>
      <c r="T8388" s="8" t="s">
        <v>25</v>
      </c>
    </row>
    <row r="8389" spans="7:20" s="9" customFormat="1" x14ac:dyDescent="0.2">
      <c r="G8389" s="6"/>
      <c r="L8389" s="58"/>
      <c r="M8389" s="48"/>
      <c r="T8389" s="8" t="s">
        <v>25</v>
      </c>
    </row>
    <row r="8390" spans="7:20" s="9" customFormat="1" x14ac:dyDescent="0.2">
      <c r="G8390" s="6"/>
      <c r="L8390" s="58"/>
      <c r="M8390" s="48"/>
      <c r="T8390" s="8" t="s">
        <v>25</v>
      </c>
    </row>
    <row r="8391" spans="7:20" s="9" customFormat="1" x14ac:dyDescent="0.2">
      <c r="G8391" s="6"/>
      <c r="L8391" s="58"/>
      <c r="M8391" s="48"/>
      <c r="T8391" s="8" t="s">
        <v>25</v>
      </c>
    </row>
    <row r="8392" spans="7:20" s="9" customFormat="1" x14ac:dyDescent="0.2">
      <c r="G8392" s="6"/>
      <c r="L8392" s="58"/>
      <c r="M8392" s="48"/>
      <c r="T8392" s="8" t="s">
        <v>25</v>
      </c>
    </row>
    <row r="8393" spans="7:20" s="9" customFormat="1" x14ac:dyDescent="0.2">
      <c r="G8393" s="6"/>
      <c r="L8393" s="58"/>
      <c r="M8393" s="48"/>
      <c r="T8393" s="8" t="s">
        <v>25</v>
      </c>
    </row>
    <row r="8394" spans="7:20" s="9" customFormat="1" x14ac:dyDescent="0.2">
      <c r="G8394" s="6"/>
      <c r="L8394" s="58"/>
      <c r="M8394" s="48"/>
      <c r="T8394" s="8" t="s">
        <v>25</v>
      </c>
    </row>
    <row r="8395" spans="7:20" s="9" customFormat="1" x14ac:dyDescent="0.2">
      <c r="G8395" s="6"/>
      <c r="L8395" s="58"/>
      <c r="M8395" s="48"/>
      <c r="T8395" s="8" t="s">
        <v>25</v>
      </c>
    </row>
    <row r="8396" spans="7:20" s="9" customFormat="1" x14ac:dyDescent="0.2">
      <c r="G8396" s="6"/>
      <c r="L8396" s="58"/>
      <c r="M8396" s="48"/>
      <c r="T8396" s="8" t="s">
        <v>25</v>
      </c>
    </row>
    <row r="8397" spans="7:20" s="9" customFormat="1" x14ac:dyDescent="0.2">
      <c r="G8397" s="6"/>
      <c r="L8397" s="58"/>
      <c r="M8397" s="48"/>
      <c r="T8397" s="8" t="s">
        <v>25</v>
      </c>
    </row>
    <row r="8398" spans="7:20" s="9" customFormat="1" x14ac:dyDescent="0.2">
      <c r="G8398" s="6"/>
      <c r="L8398" s="58"/>
      <c r="M8398" s="48"/>
      <c r="T8398" s="8" t="s">
        <v>25</v>
      </c>
    </row>
    <row r="8399" spans="7:20" s="9" customFormat="1" x14ac:dyDescent="0.2">
      <c r="G8399" s="6"/>
      <c r="L8399" s="58"/>
      <c r="M8399" s="48"/>
      <c r="T8399" s="8" t="s">
        <v>25</v>
      </c>
    </row>
    <row r="8400" spans="7:20" s="9" customFormat="1" x14ac:dyDescent="0.2">
      <c r="G8400" s="6"/>
      <c r="L8400" s="58"/>
      <c r="M8400" s="48"/>
      <c r="T8400" s="8" t="s">
        <v>25</v>
      </c>
    </row>
    <row r="8401" spans="7:20" s="9" customFormat="1" x14ac:dyDescent="0.2">
      <c r="G8401" s="6"/>
      <c r="L8401" s="58"/>
      <c r="M8401" s="48"/>
      <c r="T8401" s="8" t="s">
        <v>25</v>
      </c>
    </row>
    <row r="8402" spans="7:20" s="9" customFormat="1" x14ac:dyDescent="0.2">
      <c r="G8402" s="6"/>
      <c r="L8402" s="58"/>
      <c r="M8402" s="48"/>
      <c r="T8402" s="8" t="s">
        <v>25</v>
      </c>
    </row>
    <row r="8403" spans="7:20" s="9" customFormat="1" x14ac:dyDescent="0.2">
      <c r="G8403" s="6"/>
      <c r="L8403" s="58"/>
      <c r="M8403" s="48"/>
      <c r="T8403" s="8" t="s">
        <v>25</v>
      </c>
    </row>
    <row r="8404" spans="7:20" s="9" customFormat="1" x14ac:dyDescent="0.2">
      <c r="G8404" s="6"/>
      <c r="L8404" s="58"/>
      <c r="M8404" s="48"/>
      <c r="T8404" s="8" t="s">
        <v>25</v>
      </c>
    </row>
    <row r="8405" spans="7:20" s="9" customFormat="1" x14ac:dyDescent="0.2">
      <c r="G8405" s="6"/>
      <c r="L8405" s="58"/>
      <c r="M8405" s="48"/>
      <c r="T8405" s="8" t="s">
        <v>25</v>
      </c>
    </row>
    <row r="8406" spans="7:20" s="9" customFormat="1" x14ac:dyDescent="0.2">
      <c r="G8406" s="6"/>
      <c r="L8406" s="58"/>
      <c r="M8406" s="48"/>
      <c r="T8406" s="8" t="s">
        <v>25</v>
      </c>
    </row>
    <row r="8407" spans="7:20" s="9" customFormat="1" x14ac:dyDescent="0.2">
      <c r="G8407" s="6"/>
      <c r="L8407" s="58"/>
      <c r="M8407" s="48"/>
      <c r="T8407" s="8" t="s">
        <v>25</v>
      </c>
    </row>
    <row r="8408" spans="7:20" s="9" customFormat="1" x14ac:dyDescent="0.2">
      <c r="G8408" s="6"/>
      <c r="L8408" s="58"/>
      <c r="M8408" s="48"/>
      <c r="T8408" s="8" t="s">
        <v>25</v>
      </c>
    </row>
    <row r="8409" spans="7:20" s="9" customFormat="1" x14ac:dyDescent="0.2">
      <c r="G8409" s="6"/>
      <c r="L8409" s="58"/>
      <c r="M8409" s="48"/>
      <c r="T8409" s="8" t="s">
        <v>25</v>
      </c>
    </row>
    <row r="8410" spans="7:20" s="9" customFormat="1" x14ac:dyDescent="0.2">
      <c r="G8410" s="6"/>
      <c r="L8410" s="58"/>
      <c r="M8410" s="48"/>
      <c r="T8410" s="8" t="s">
        <v>25</v>
      </c>
    </row>
    <row r="8411" spans="7:20" s="9" customFormat="1" x14ac:dyDescent="0.2">
      <c r="G8411" s="6"/>
      <c r="L8411" s="58"/>
      <c r="M8411" s="48"/>
      <c r="T8411" s="8" t="s">
        <v>25</v>
      </c>
    </row>
    <row r="8412" spans="7:20" s="9" customFormat="1" x14ac:dyDescent="0.2">
      <c r="G8412" s="6"/>
      <c r="L8412" s="58"/>
      <c r="M8412" s="48"/>
      <c r="T8412" s="8" t="s">
        <v>25</v>
      </c>
    </row>
    <row r="8413" spans="7:20" s="9" customFormat="1" x14ac:dyDescent="0.2">
      <c r="G8413" s="6"/>
      <c r="L8413" s="58"/>
      <c r="M8413" s="48"/>
      <c r="T8413" s="8" t="s">
        <v>25</v>
      </c>
    </row>
    <row r="8414" spans="7:20" s="9" customFormat="1" x14ac:dyDescent="0.2">
      <c r="G8414" s="6"/>
      <c r="L8414" s="58"/>
      <c r="M8414" s="48"/>
      <c r="T8414" s="8" t="s">
        <v>25</v>
      </c>
    </row>
    <row r="8415" spans="7:20" s="9" customFormat="1" x14ac:dyDescent="0.2">
      <c r="G8415" s="6"/>
      <c r="L8415" s="58"/>
      <c r="M8415" s="48"/>
      <c r="T8415" s="8" t="s">
        <v>25</v>
      </c>
    </row>
    <row r="8416" spans="7:20" s="9" customFormat="1" x14ac:dyDescent="0.2">
      <c r="G8416" s="6"/>
      <c r="L8416" s="58"/>
      <c r="M8416" s="48"/>
      <c r="T8416" s="8" t="s">
        <v>25</v>
      </c>
    </row>
    <row r="8417" spans="7:20" s="9" customFormat="1" x14ac:dyDescent="0.2">
      <c r="G8417" s="6"/>
      <c r="L8417" s="58"/>
      <c r="M8417" s="48"/>
      <c r="T8417" s="8" t="s">
        <v>25</v>
      </c>
    </row>
    <row r="8418" spans="7:20" s="9" customFormat="1" x14ac:dyDescent="0.2">
      <c r="G8418" s="6"/>
      <c r="L8418" s="58"/>
      <c r="M8418" s="48"/>
      <c r="T8418" s="8" t="s">
        <v>25</v>
      </c>
    </row>
    <row r="8419" spans="7:20" s="9" customFormat="1" x14ac:dyDescent="0.2">
      <c r="G8419" s="6"/>
      <c r="L8419" s="58"/>
      <c r="M8419" s="48"/>
      <c r="T8419" s="8" t="s">
        <v>25</v>
      </c>
    </row>
    <row r="8420" spans="7:20" s="9" customFormat="1" x14ac:dyDescent="0.2">
      <c r="G8420" s="6"/>
      <c r="L8420" s="58"/>
      <c r="M8420" s="48"/>
      <c r="T8420" s="8" t="s">
        <v>25</v>
      </c>
    </row>
    <row r="8421" spans="7:20" s="9" customFormat="1" x14ac:dyDescent="0.2">
      <c r="G8421" s="6"/>
      <c r="L8421" s="58"/>
      <c r="M8421" s="48"/>
      <c r="T8421" s="8" t="s">
        <v>25</v>
      </c>
    </row>
    <row r="8422" spans="7:20" s="9" customFormat="1" x14ac:dyDescent="0.2">
      <c r="G8422" s="6"/>
      <c r="L8422" s="58"/>
      <c r="M8422" s="48"/>
      <c r="T8422" s="8" t="s">
        <v>25</v>
      </c>
    </row>
    <row r="8423" spans="7:20" s="9" customFormat="1" x14ac:dyDescent="0.2">
      <c r="G8423" s="6"/>
      <c r="L8423" s="58"/>
      <c r="M8423" s="48"/>
      <c r="T8423" s="8" t="s">
        <v>25</v>
      </c>
    </row>
    <row r="8424" spans="7:20" s="9" customFormat="1" x14ac:dyDescent="0.2">
      <c r="G8424" s="6"/>
      <c r="L8424" s="58"/>
      <c r="M8424" s="48"/>
      <c r="T8424" s="8" t="s">
        <v>25</v>
      </c>
    </row>
    <row r="8425" spans="7:20" s="9" customFormat="1" x14ac:dyDescent="0.2">
      <c r="G8425" s="6"/>
      <c r="L8425" s="58"/>
      <c r="M8425" s="48"/>
      <c r="T8425" s="8" t="s">
        <v>25</v>
      </c>
    </row>
    <row r="8426" spans="7:20" s="9" customFormat="1" x14ac:dyDescent="0.2">
      <c r="G8426" s="6"/>
      <c r="L8426" s="58"/>
      <c r="M8426" s="48"/>
      <c r="T8426" s="8" t="s">
        <v>25</v>
      </c>
    </row>
    <row r="8427" spans="7:20" s="9" customFormat="1" x14ac:dyDescent="0.2">
      <c r="G8427" s="6"/>
      <c r="L8427" s="58"/>
      <c r="M8427" s="48"/>
      <c r="T8427" s="8" t="s">
        <v>25</v>
      </c>
    </row>
    <row r="8428" spans="7:20" s="9" customFormat="1" x14ac:dyDescent="0.2">
      <c r="G8428" s="6"/>
      <c r="L8428" s="58"/>
      <c r="M8428" s="48"/>
      <c r="T8428" s="8" t="s">
        <v>25</v>
      </c>
    </row>
    <row r="8429" spans="7:20" s="9" customFormat="1" x14ac:dyDescent="0.2">
      <c r="G8429" s="6"/>
      <c r="L8429" s="58"/>
      <c r="M8429" s="48"/>
      <c r="T8429" s="8" t="s">
        <v>25</v>
      </c>
    </row>
    <row r="8430" spans="7:20" s="9" customFormat="1" x14ac:dyDescent="0.2">
      <c r="G8430" s="6"/>
      <c r="L8430" s="58"/>
      <c r="M8430" s="48"/>
      <c r="T8430" s="8" t="s">
        <v>25</v>
      </c>
    </row>
    <row r="8431" spans="7:20" s="9" customFormat="1" x14ac:dyDescent="0.2">
      <c r="G8431" s="6"/>
      <c r="L8431" s="58"/>
      <c r="M8431" s="48"/>
      <c r="T8431" s="8" t="s">
        <v>25</v>
      </c>
    </row>
    <row r="8432" spans="7:20" s="9" customFormat="1" x14ac:dyDescent="0.2">
      <c r="G8432" s="6"/>
      <c r="L8432" s="58"/>
      <c r="M8432" s="48"/>
      <c r="T8432" s="8" t="s">
        <v>25</v>
      </c>
    </row>
    <row r="8433" spans="7:20" s="9" customFormat="1" x14ac:dyDescent="0.2">
      <c r="G8433" s="6"/>
      <c r="L8433" s="58"/>
      <c r="M8433" s="48"/>
      <c r="T8433" s="8" t="s">
        <v>25</v>
      </c>
    </row>
    <row r="8434" spans="7:20" s="9" customFormat="1" x14ac:dyDescent="0.2">
      <c r="G8434" s="6"/>
      <c r="L8434" s="58"/>
      <c r="M8434" s="48"/>
      <c r="T8434" s="8" t="s">
        <v>25</v>
      </c>
    </row>
    <row r="8435" spans="7:20" s="9" customFormat="1" x14ac:dyDescent="0.2">
      <c r="G8435" s="6"/>
      <c r="L8435" s="58"/>
      <c r="M8435" s="48"/>
      <c r="T8435" s="8" t="s">
        <v>25</v>
      </c>
    </row>
    <row r="8436" spans="7:20" s="9" customFormat="1" x14ac:dyDescent="0.2">
      <c r="G8436" s="6"/>
      <c r="L8436" s="58"/>
      <c r="M8436" s="48"/>
      <c r="T8436" s="8" t="s">
        <v>25</v>
      </c>
    </row>
    <row r="8437" spans="7:20" s="9" customFormat="1" x14ac:dyDescent="0.2">
      <c r="G8437" s="6"/>
      <c r="L8437" s="58"/>
      <c r="M8437" s="48"/>
      <c r="T8437" s="8" t="s">
        <v>25</v>
      </c>
    </row>
    <row r="8438" spans="7:20" s="9" customFormat="1" x14ac:dyDescent="0.2">
      <c r="G8438" s="6"/>
      <c r="L8438" s="58"/>
      <c r="M8438" s="48"/>
      <c r="T8438" s="8" t="s">
        <v>25</v>
      </c>
    </row>
    <row r="8439" spans="7:20" s="9" customFormat="1" x14ac:dyDescent="0.2">
      <c r="G8439" s="6"/>
      <c r="L8439" s="58"/>
      <c r="M8439" s="48"/>
      <c r="T8439" s="8" t="s">
        <v>25</v>
      </c>
    </row>
    <row r="8440" spans="7:20" s="9" customFormat="1" x14ac:dyDescent="0.2">
      <c r="G8440" s="6"/>
      <c r="L8440" s="58"/>
      <c r="M8440" s="48"/>
      <c r="T8440" s="8" t="s">
        <v>25</v>
      </c>
    </row>
    <row r="8441" spans="7:20" s="9" customFormat="1" x14ac:dyDescent="0.2">
      <c r="G8441" s="6"/>
      <c r="L8441" s="58"/>
      <c r="M8441" s="48"/>
      <c r="T8441" s="8" t="s">
        <v>25</v>
      </c>
    </row>
    <row r="8442" spans="7:20" s="9" customFormat="1" x14ac:dyDescent="0.2">
      <c r="G8442" s="6"/>
      <c r="L8442" s="58"/>
      <c r="M8442" s="48"/>
      <c r="T8442" s="8" t="s">
        <v>25</v>
      </c>
    </row>
    <row r="8443" spans="7:20" s="9" customFormat="1" x14ac:dyDescent="0.2">
      <c r="G8443" s="6"/>
      <c r="L8443" s="58"/>
      <c r="M8443" s="48"/>
      <c r="T8443" s="8" t="s">
        <v>25</v>
      </c>
    </row>
    <row r="8444" spans="7:20" s="9" customFormat="1" x14ac:dyDescent="0.2">
      <c r="G8444" s="6"/>
      <c r="L8444" s="58"/>
      <c r="M8444" s="48"/>
      <c r="T8444" s="8" t="s">
        <v>25</v>
      </c>
    </row>
    <row r="8445" spans="7:20" s="9" customFormat="1" x14ac:dyDescent="0.2">
      <c r="G8445" s="6"/>
      <c r="L8445" s="58"/>
      <c r="M8445" s="48"/>
      <c r="T8445" s="8" t="s">
        <v>25</v>
      </c>
    </row>
    <row r="8446" spans="7:20" s="9" customFormat="1" x14ac:dyDescent="0.2">
      <c r="G8446" s="6"/>
      <c r="L8446" s="58"/>
      <c r="M8446" s="48"/>
      <c r="T8446" s="8" t="s">
        <v>25</v>
      </c>
    </row>
    <row r="8447" spans="7:20" s="9" customFormat="1" x14ac:dyDescent="0.2">
      <c r="G8447" s="6"/>
      <c r="L8447" s="58"/>
      <c r="M8447" s="48"/>
      <c r="T8447" s="8" t="s">
        <v>25</v>
      </c>
    </row>
    <row r="8448" spans="7:20" s="9" customFormat="1" x14ac:dyDescent="0.2">
      <c r="G8448" s="6"/>
      <c r="L8448" s="58"/>
      <c r="M8448" s="48"/>
      <c r="T8448" s="8" t="s">
        <v>25</v>
      </c>
    </row>
    <row r="8449" spans="7:20" s="9" customFormat="1" x14ac:dyDescent="0.2">
      <c r="G8449" s="6"/>
      <c r="L8449" s="58"/>
      <c r="M8449" s="48"/>
      <c r="T8449" s="8" t="s">
        <v>25</v>
      </c>
    </row>
    <row r="8450" spans="7:20" s="9" customFormat="1" x14ac:dyDescent="0.2">
      <c r="G8450" s="6"/>
      <c r="L8450" s="58"/>
      <c r="M8450" s="48"/>
      <c r="T8450" s="8" t="s">
        <v>25</v>
      </c>
    </row>
    <row r="8451" spans="7:20" s="9" customFormat="1" x14ac:dyDescent="0.2">
      <c r="G8451" s="6"/>
      <c r="L8451" s="58"/>
      <c r="M8451" s="48"/>
      <c r="T8451" s="8" t="s">
        <v>25</v>
      </c>
    </row>
    <row r="8452" spans="7:20" s="9" customFormat="1" x14ac:dyDescent="0.2">
      <c r="G8452" s="6"/>
      <c r="L8452" s="58"/>
      <c r="M8452" s="48"/>
      <c r="T8452" s="8" t="s">
        <v>25</v>
      </c>
    </row>
    <row r="8453" spans="7:20" s="9" customFormat="1" x14ac:dyDescent="0.2">
      <c r="G8453" s="6"/>
      <c r="L8453" s="58"/>
      <c r="M8453" s="48"/>
      <c r="T8453" s="8" t="s">
        <v>25</v>
      </c>
    </row>
    <row r="8454" spans="7:20" s="9" customFormat="1" x14ac:dyDescent="0.2">
      <c r="G8454" s="6"/>
      <c r="L8454" s="58"/>
      <c r="M8454" s="48"/>
      <c r="T8454" s="8" t="s">
        <v>25</v>
      </c>
    </row>
    <row r="8455" spans="7:20" s="9" customFormat="1" x14ac:dyDescent="0.2">
      <c r="G8455" s="6"/>
      <c r="L8455" s="58"/>
      <c r="M8455" s="48"/>
      <c r="T8455" s="8" t="s">
        <v>25</v>
      </c>
    </row>
    <row r="8456" spans="7:20" s="9" customFormat="1" x14ac:dyDescent="0.2">
      <c r="G8456" s="6"/>
      <c r="L8456" s="58"/>
      <c r="M8456" s="48"/>
      <c r="T8456" s="8" t="s">
        <v>25</v>
      </c>
    </row>
    <row r="8457" spans="7:20" s="9" customFormat="1" x14ac:dyDescent="0.2">
      <c r="G8457" s="6"/>
      <c r="L8457" s="58"/>
      <c r="M8457" s="48"/>
      <c r="T8457" s="8" t="s">
        <v>25</v>
      </c>
    </row>
    <row r="8458" spans="7:20" s="9" customFormat="1" x14ac:dyDescent="0.2">
      <c r="G8458" s="6"/>
      <c r="L8458" s="58"/>
      <c r="M8458" s="48"/>
      <c r="T8458" s="8" t="s">
        <v>25</v>
      </c>
    </row>
    <row r="8459" spans="7:20" s="9" customFormat="1" x14ac:dyDescent="0.2">
      <c r="G8459" s="6"/>
      <c r="L8459" s="58"/>
      <c r="M8459" s="48"/>
      <c r="T8459" s="8" t="s">
        <v>25</v>
      </c>
    </row>
    <row r="8460" spans="7:20" s="9" customFormat="1" x14ac:dyDescent="0.2">
      <c r="G8460" s="6"/>
      <c r="L8460" s="58"/>
      <c r="M8460" s="48"/>
      <c r="T8460" s="8" t="s">
        <v>25</v>
      </c>
    </row>
    <row r="8461" spans="7:20" s="9" customFormat="1" x14ac:dyDescent="0.2">
      <c r="G8461" s="6"/>
      <c r="L8461" s="58"/>
      <c r="M8461" s="48"/>
      <c r="T8461" s="8" t="s">
        <v>25</v>
      </c>
    </row>
    <row r="8462" spans="7:20" s="9" customFormat="1" x14ac:dyDescent="0.2">
      <c r="G8462" s="6"/>
      <c r="L8462" s="58"/>
      <c r="M8462" s="48"/>
      <c r="T8462" s="8" t="s">
        <v>25</v>
      </c>
    </row>
    <row r="8463" spans="7:20" s="9" customFormat="1" x14ac:dyDescent="0.2">
      <c r="G8463" s="6"/>
      <c r="L8463" s="58"/>
      <c r="M8463" s="48"/>
      <c r="T8463" s="8" t="s">
        <v>25</v>
      </c>
    </row>
    <row r="8464" spans="7:20" s="9" customFormat="1" x14ac:dyDescent="0.2">
      <c r="G8464" s="6"/>
      <c r="L8464" s="58"/>
      <c r="M8464" s="48"/>
      <c r="T8464" s="8" t="s">
        <v>25</v>
      </c>
    </row>
    <row r="8465" spans="7:20" s="9" customFormat="1" x14ac:dyDescent="0.2">
      <c r="G8465" s="6"/>
      <c r="L8465" s="58"/>
      <c r="M8465" s="48"/>
      <c r="T8465" s="8" t="s">
        <v>25</v>
      </c>
    </row>
    <row r="8466" spans="7:20" s="9" customFormat="1" x14ac:dyDescent="0.2">
      <c r="G8466" s="6"/>
      <c r="L8466" s="58"/>
      <c r="M8466" s="48"/>
      <c r="T8466" s="8" t="s">
        <v>25</v>
      </c>
    </row>
    <row r="8467" spans="7:20" s="9" customFormat="1" x14ac:dyDescent="0.2">
      <c r="G8467" s="6"/>
      <c r="L8467" s="58"/>
      <c r="M8467" s="48"/>
      <c r="T8467" s="8" t="s">
        <v>25</v>
      </c>
    </row>
    <row r="8468" spans="7:20" s="9" customFormat="1" x14ac:dyDescent="0.2">
      <c r="G8468" s="6"/>
      <c r="L8468" s="58"/>
      <c r="M8468" s="48"/>
      <c r="T8468" s="8" t="s">
        <v>25</v>
      </c>
    </row>
    <row r="8469" spans="7:20" s="9" customFormat="1" x14ac:dyDescent="0.2">
      <c r="G8469" s="6"/>
      <c r="L8469" s="58"/>
      <c r="M8469" s="48"/>
      <c r="T8469" s="8" t="s">
        <v>25</v>
      </c>
    </row>
    <row r="8470" spans="7:20" s="9" customFormat="1" x14ac:dyDescent="0.2">
      <c r="G8470" s="6"/>
      <c r="L8470" s="58"/>
      <c r="M8470" s="48"/>
      <c r="T8470" s="8" t="s">
        <v>25</v>
      </c>
    </row>
    <row r="8471" spans="7:20" s="9" customFormat="1" x14ac:dyDescent="0.2">
      <c r="G8471" s="6"/>
      <c r="L8471" s="58"/>
      <c r="M8471" s="48"/>
      <c r="T8471" s="8" t="s">
        <v>25</v>
      </c>
    </row>
    <row r="8472" spans="7:20" s="9" customFormat="1" x14ac:dyDescent="0.2">
      <c r="G8472" s="6"/>
      <c r="L8472" s="58"/>
      <c r="M8472" s="48"/>
      <c r="T8472" s="8" t="s">
        <v>25</v>
      </c>
    </row>
    <row r="8473" spans="7:20" s="9" customFormat="1" x14ac:dyDescent="0.2">
      <c r="G8473" s="6"/>
      <c r="L8473" s="58"/>
      <c r="M8473" s="48"/>
      <c r="T8473" s="8" t="s">
        <v>25</v>
      </c>
    </row>
    <row r="8474" spans="7:20" s="9" customFormat="1" x14ac:dyDescent="0.2">
      <c r="G8474" s="6"/>
      <c r="L8474" s="58"/>
      <c r="M8474" s="48"/>
      <c r="T8474" s="8" t="s">
        <v>25</v>
      </c>
    </row>
    <row r="8475" spans="7:20" s="9" customFormat="1" x14ac:dyDescent="0.2">
      <c r="G8475" s="6"/>
      <c r="L8475" s="58"/>
      <c r="M8475" s="48"/>
      <c r="T8475" s="8" t="s">
        <v>25</v>
      </c>
    </row>
    <row r="8476" spans="7:20" s="9" customFormat="1" x14ac:dyDescent="0.2">
      <c r="G8476" s="6"/>
      <c r="L8476" s="58"/>
      <c r="M8476" s="48"/>
      <c r="T8476" s="8" t="s">
        <v>25</v>
      </c>
    </row>
    <row r="8477" spans="7:20" s="9" customFormat="1" x14ac:dyDescent="0.2">
      <c r="G8477" s="6"/>
      <c r="L8477" s="58"/>
      <c r="M8477" s="48"/>
      <c r="T8477" s="8" t="s">
        <v>25</v>
      </c>
    </row>
    <row r="8478" spans="7:20" s="9" customFormat="1" x14ac:dyDescent="0.2">
      <c r="G8478" s="6"/>
      <c r="L8478" s="58"/>
      <c r="M8478" s="48"/>
      <c r="T8478" s="8" t="s">
        <v>25</v>
      </c>
    </row>
    <row r="8479" spans="7:20" s="9" customFormat="1" x14ac:dyDescent="0.2">
      <c r="G8479" s="6"/>
      <c r="L8479" s="58"/>
      <c r="M8479" s="48"/>
      <c r="T8479" s="8" t="s">
        <v>25</v>
      </c>
    </row>
    <row r="8480" spans="7:20" s="9" customFormat="1" x14ac:dyDescent="0.2">
      <c r="G8480" s="6"/>
      <c r="L8480" s="58"/>
      <c r="M8480" s="48"/>
      <c r="T8480" s="8" t="s">
        <v>25</v>
      </c>
    </row>
    <row r="8481" spans="7:20" s="9" customFormat="1" x14ac:dyDescent="0.2">
      <c r="G8481" s="6"/>
      <c r="L8481" s="58"/>
      <c r="M8481" s="48"/>
      <c r="T8481" s="8" t="s">
        <v>25</v>
      </c>
    </row>
    <row r="8482" spans="7:20" s="9" customFormat="1" x14ac:dyDescent="0.2">
      <c r="G8482" s="6"/>
      <c r="L8482" s="58"/>
      <c r="M8482" s="48"/>
      <c r="T8482" s="8" t="s">
        <v>25</v>
      </c>
    </row>
    <row r="8483" spans="7:20" s="9" customFormat="1" x14ac:dyDescent="0.2">
      <c r="G8483" s="6"/>
      <c r="L8483" s="58"/>
      <c r="M8483" s="48"/>
      <c r="T8483" s="8" t="s">
        <v>25</v>
      </c>
    </row>
    <row r="8484" spans="7:20" s="9" customFormat="1" x14ac:dyDescent="0.2">
      <c r="G8484" s="6"/>
      <c r="L8484" s="58"/>
      <c r="M8484" s="48"/>
      <c r="T8484" s="8" t="s">
        <v>25</v>
      </c>
    </row>
    <row r="8485" spans="7:20" s="9" customFormat="1" x14ac:dyDescent="0.2">
      <c r="G8485" s="6"/>
      <c r="L8485" s="58"/>
      <c r="M8485" s="48"/>
      <c r="T8485" s="8" t="s">
        <v>25</v>
      </c>
    </row>
    <row r="8486" spans="7:20" s="9" customFormat="1" x14ac:dyDescent="0.2">
      <c r="G8486" s="6"/>
      <c r="L8486" s="58"/>
      <c r="M8486" s="48"/>
      <c r="T8486" s="8" t="s">
        <v>25</v>
      </c>
    </row>
    <row r="8487" spans="7:20" s="9" customFormat="1" x14ac:dyDescent="0.2">
      <c r="G8487" s="6"/>
      <c r="L8487" s="58"/>
      <c r="M8487" s="48"/>
      <c r="T8487" s="8" t="s">
        <v>25</v>
      </c>
    </row>
    <row r="8488" spans="7:20" s="9" customFormat="1" x14ac:dyDescent="0.2">
      <c r="G8488" s="6"/>
      <c r="L8488" s="58"/>
      <c r="M8488" s="48"/>
      <c r="T8488" s="8" t="s">
        <v>25</v>
      </c>
    </row>
    <row r="8489" spans="7:20" s="9" customFormat="1" x14ac:dyDescent="0.2">
      <c r="G8489" s="6"/>
      <c r="L8489" s="58"/>
      <c r="M8489" s="48"/>
      <c r="T8489" s="8" t="s">
        <v>25</v>
      </c>
    </row>
    <row r="8490" spans="7:20" s="9" customFormat="1" x14ac:dyDescent="0.2">
      <c r="G8490" s="6"/>
      <c r="L8490" s="58"/>
      <c r="M8490" s="48"/>
      <c r="T8490" s="8" t="s">
        <v>25</v>
      </c>
    </row>
    <row r="8491" spans="7:20" s="9" customFormat="1" x14ac:dyDescent="0.2">
      <c r="G8491" s="6"/>
      <c r="L8491" s="58"/>
      <c r="M8491" s="48"/>
      <c r="T8491" s="8" t="s">
        <v>25</v>
      </c>
    </row>
    <row r="8492" spans="7:20" s="9" customFormat="1" x14ac:dyDescent="0.2">
      <c r="G8492" s="6"/>
      <c r="L8492" s="58"/>
      <c r="M8492" s="48"/>
      <c r="T8492" s="8" t="s">
        <v>25</v>
      </c>
    </row>
    <row r="8493" spans="7:20" s="9" customFormat="1" x14ac:dyDescent="0.2">
      <c r="G8493" s="6"/>
      <c r="L8493" s="58"/>
      <c r="M8493" s="48"/>
      <c r="T8493" s="8" t="s">
        <v>25</v>
      </c>
    </row>
    <row r="8494" spans="7:20" s="9" customFormat="1" x14ac:dyDescent="0.2">
      <c r="G8494" s="6"/>
      <c r="L8494" s="58"/>
      <c r="M8494" s="48"/>
      <c r="T8494" s="8" t="s">
        <v>25</v>
      </c>
    </row>
    <row r="8495" spans="7:20" s="9" customFormat="1" x14ac:dyDescent="0.2">
      <c r="G8495" s="6"/>
      <c r="L8495" s="58"/>
      <c r="M8495" s="48"/>
      <c r="T8495" s="8" t="s">
        <v>25</v>
      </c>
    </row>
    <row r="8496" spans="7:20" s="9" customFormat="1" x14ac:dyDescent="0.2">
      <c r="G8496" s="6"/>
      <c r="L8496" s="58"/>
      <c r="M8496" s="48"/>
      <c r="T8496" s="8" t="s">
        <v>25</v>
      </c>
    </row>
    <row r="8497" spans="7:20" s="9" customFormat="1" x14ac:dyDescent="0.2">
      <c r="G8497" s="6"/>
      <c r="L8497" s="58"/>
      <c r="M8497" s="48"/>
      <c r="T8497" s="8" t="s">
        <v>25</v>
      </c>
    </row>
    <row r="8498" spans="7:20" s="9" customFormat="1" x14ac:dyDescent="0.2">
      <c r="G8498" s="6"/>
      <c r="L8498" s="58"/>
      <c r="M8498" s="48"/>
      <c r="T8498" s="8" t="s">
        <v>25</v>
      </c>
    </row>
    <row r="8499" spans="7:20" s="9" customFormat="1" x14ac:dyDescent="0.2">
      <c r="G8499" s="6"/>
      <c r="L8499" s="58"/>
      <c r="M8499" s="48"/>
      <c r="T8499" s="8" t="s">
        <v>25</v>
      </c>
    </row>
    <row r="8500" spans="7:20" s="9" customFormat="1" x14ac:dyDescent="0.2">
      <c r="G8500" s="6"/>
      <c r="L8500" s="58"/>
      <c r="M8500" s="48"/>
      <c r="T8500" s="8" t="s">
        <v>25</v>
      </c>
    </row>
    <row r="8501" spans="7:20" s="9" customFormat="1" x14ac:dyDescent="0.2">
      <c r="G8501" s="6"/>
      <c r="L8501" s="58"/>
      <c r="M8501" s="48"/>
      <c r="T8501" s="8" t="s">
        <v>25</v>
      </c>
    </row>
    <row r="8502" spans="7:20" s="9" customFormat="1" x14ac:dyDescent="0.2">
      <c r="G8502" s="6"/>
      <c r="L8502" s="58"/>
      <c r="M8502" s="48"/>
      <c r="T8502" s="8" t="s">
        <v>25</v>
      </c>
    </row>
    <row r="8503" spans="7:20" s="9" customFormat="1" x14ac:dyDescent="0.2">
      <c r="G8503" s="6"/>
      <c r="L8503" s="58"/>
      <c r="M8503" s="48"/>
      <c r="T8503" s="8" t="s">
        <v>25</v>
      </c>
    </row>
    <row r="8504" spans="7:20" s="9" customFormat="1" x14ac:dyDescent="0.2">
      <c r="G8504" s="6"/>
      <c r="L8504" s="58"/>
      <c r="M8504" s="48"/>
      <c r="T8504" s="8" t="s">
        <v>25</v>
      </c>
    </row>
    <row r="8505" spans="7:20" s="9" customFormat="1" x14ac:dyDescent="0.2">
      <c r="G8505" s="6"/>
      <c r="L8505" s="58"/>
      <c r="M8505" s="48"/>
      <c r="T8505" s="8" t="s">
        <v>25</v>
      </c>
    </row>
    <row r="8506" spans="7:20" s="9" customFormat="1" x14ac:dyDescent="0.2">
      <c r="G8506" s="6"/>
      <c r="L8506" s="58"/>
      <c r="M8506" s="48"/>
      <c r="T8506" s="8" t="s">
        <v>25</v>
      </c>
    </row>
    <row r="8507" spans="7:20" s="9" customFormat="1" x14ac:dyDescent="0.2">
      <c r="G8507" s="6"/>
      <c r="L8507" s="58"/>
      <c r="M8507" s="48"/>
      <c r="T8507" s="8" t="s">
        <v>25</v>
      </c>
    </row>
    <row r="8508" spans="7:20" s="9" customFormat="1" x14ac:dyDescent="0.2">
      <c r="G8508" s="6"/>
      <c r="L8508" s="58"/>
      <c r="M8508" s="48"/>
      <c r="T8508" s="8" t="s">
        <v>25</v>
      </c>
    </row>
    <row r="8509" spans="7:20" s="9" customFormat="1" x14ac:dyDescent="0.2">
      <c r="G8509" s="6"/>
      <c r="L8509" s="58"/>
      <c r="M8509" s="48"/>
      <c r="T8509" s="8" t="s">
        <v>25</v>
      </c>
    </row>
    <row r="8510" spans="7:20" s="9" customFormat="1" x14ac:dyDescent="0.2">
      <c r="G8510" s="6"/>
      <c r="L8510" s="58"/>
      <c r="M8510" s="48"/>
      <c r="T8510" s="8" t="s">
        <v>25</v>
      </c>
    </row>
    <row r="8511" spans="7:20" s="9" customFormat="1" x14ac:dyDescent="0.2">
      <c r="G8511" s="6"/>
      <c r="L8511" s="58"/>
      <c r="M8511" s="48"/>
      <c r="T8511" s="8" t="s">
        <v>25</v>
      </c>
    </row>
    <row r="8512" spans="7:20" s="9" customFormat="1" x14ac:dyDescent="0.2">
      <c r="G8512" s="6"/>
      <c r="L8512" s="58"/>
      <c r="M8512" s="48"/>
      <c r="T8512" s="8" t="s">
        <v>25</v>
      </c>
    </row>
    <row r="8513" spans="7:20" s="9" customFormat="1" x14ac:dyDescent="0.2">
      <c r="G8513" s="6"/>
      <c r="L8513" s="58"/>
      <c r="M8513" s="48"/>
      <c r="T8513" s="8" t="s">
        <v>25</v>
      </c>
    </row>
    <row r="8514" spans="7:20" s="9" customFormat="1" x14ac:dyDescent="0.2">
      <c r="G8514" s="6"/>
      <c r="L8514" s="58"/>
      <c r="M8514" s="48"/>
      <c r="T8514" s="8" t="s">
        <v>25</v>
      </c>
    </row>
    <row r="8515" spans="7:20" s="9" customFormat="1" x14ac:dyDescent="0.2">
      <c r="G8515" s="6"/>
      <c r="L8515" s="58"/>
      <c r="M8515" s="48"/>
      <c r="T8515" s="8" t="s">
        <v>25</v>
      </c>
    </row>
    <row r="8516" spans="7:20" s="9" customFormat="1" x14ac:dyDescent="0.2">
      <c r="G8516" s="6"/>
      <c r="L8516" s="58"/>
      <c r="M8516" s="48"/>
      <c r="T8516" s="8" t="s">
        <v>25</v>
      </c>
    </row>
    <row r="8517" spans="7:20" s="9" customFormat="1" x14ac:dyDescent="0.2">
      <c r="G8517" s="6"/>
      <c r="L8517" s="58"/>
      <c r="M8517" s="48"/>
      <c r="T8517" s="8" t="s">
        <v>25</v>
      </c>
    </row>
    <row r="8518" spans="7:20" s="9" customFormat="1" x14ac:dyDescent="0.2">
      <c r="G8518" s="6"/>
      <c r="L8518" s="58"/>
      <c r="M8518" s="48"/>
      <c r="T8518" s="8" t="s">
        <v>25</v>
      </c>
    </row>
    <row r="8519" spans="7:20" s="9" customFormat="1" x14ac:dyDescent="0.2">
      <c r="G8519" s="6"/>
      <c r="L8519" s="58"/>
      <c r="M8519" s="48"/>
      <c r="T8519" s="8" t="s">
        <v>25</v>
      </c>
    </row>
    <row r="8520" spans="7:20" s="9" customFormat="1" x14ac:dyDescent="0.2">
      <c r="G8520" s="6"/>
      <c r="L8520" s="58"/>
      <c r="M8520" s="48"/>
      <c r="T8520" s="8" t="s">
        <v>25</v>
      </c>
    </row>
    <row r="8521" spans="7:20" s="9" customFormat="1" x14ac:dyDescent="0.2">
      <c r="G8521" s="6"/>
      <c r="L8521" s="58"/>
      <c r="M8521" s="48"/>
      <c r="T8521" s="8" t="s">
        <v>25</v>
      </c>
    </row>
    <row r="8522" spans="7:20" s="9" customFormat="1" x14ac:dyDescent="0.2">
      <c r="G8522" s="6"/>
      <c r="L8522" s="58"/>
      <c r="M8522" s="48"/>
      <c r="T8522" s="8" t="s">
        <v>25</v>
      </c>
    </row>
    <row r="8523" spans="7:20" s="9" customFormat="1" x14ac:dyDescent="0.2">
      <c r="G8523" s="6"/>
      <c r="L8523" s="58"/>
      <c r="M8523" s="48"/>
      <c r="T8523" s="8" t="s">
        <v>25</v>
      </c>
    </row>
    <row r="8524" spans="7:20" s="9" customFormat="1" x14ac:dyDescent="0.2">
      <c r="G8524" s="6"/>
      <c r="L8524" s="58"/>
      <c r="M8524" s="48"/>
      <c r="T8524" s="8" t="s">
        <v>25</v>
      </c>
    </row>
    <row r="8525" spans="7:20" s="9" customFormat="1" x14ac:dyDescent="0.2">
      <c r="G8525" s="6"/>
      <c r="L8525" s="58"/>
      <c r="M8525" s="48"/>
      <c r="T8525" s="8" t="s">
        <v>25</v>
      </c>
    </row>
    <row r="8526" spans="7:20" s="9" customFormat="1" x14ac:dyDescent="0.2">
      <c r="G8526" s="6"/>
      <c r="L8526" s="58"/>
      <c r="M8526" s="48"/>
      <c r="T8526" s="8" t="s">
        <v>25</v>
      </c>
    </row>
    <row r="8527" spans="7:20" s="9" customFormat="1" x14ac:dyDescent="0.2">
      <c r="G8527" s="6"/>
      <c r="L8527" s="58"/>
      <c r="M8527" s="48"/>
      <c r="T8527" s="8" t="s">
        <v>25</v>
      </c>
    </row>
    <row r="8528" spans="7:20" s="9" customFormat="1" x14ac:dyDescent="0.2">
      <c r="G8528" s="6"/>
      <c r="L8528" s="58"/>
      <c r="M8528" s="48"/>
      <c r="T8528" s="8" t="s">
        <v>25</v>
      </c>
    </row>
    <row r="8529" spans="7:20" s="9" customFormat="1" x14ac:dyDescent="0.2">
      <c r="G8529" s="6"/>
      <c r="L8529" s="58"/>
      <c r="M8529" s="48"/>
      <c r="T8529" s="8" t="s">
        <v>25</v>
      </c>
    </row>
    <row r="8530" spans="7:20" s="9" customFormat="1" x14ac:dyDescent="0.2">
      <c r="G8530" s="6"/>
      <c r="L8530" s="58"/>
      <c r="M8530" s="48"/>
      <c r="T8530" s="8" t="s">
        <v>25</v>
      </c>
    </row>
    <row r="8531" spans="7:20" s="9" customFormat="1" x14ac:dyDescent="0.2">
      <c r="G8531" s="6"/>
      <c r="L8531" s="58"/>
      <c r="M8531" s="48"/>
      <c r="T8531" s="8" t="s">
        <v>25</v>
      </c>
    </row>
    <row r="8532" spans="7:20" s="9" customFormat="1" x14ac:dyDescent="0.2">
      <c r="G8532" s="6"/>
      <c r="L8532" s="58"/>
      <c r="M8532" s="48"/>
      <c r="T8532" s="8" t="s">
        <v>25</v>
      </c>
    </row>
    <row r="8533" spans="7:20" s="9" customFormat="1" x14ac:dyDescent="0.2">
      <c r="G8533" s="6"/>
      <c r="L8533" s="58"/>
      <c r="M8533" s="48"/>
      <c r="T8533" s="8" t="s">
        <v>25</v>
      </c>
    </row>
    <row r="8534" spans="7:20" s="9" customFormat="1" x14ac:dyDescent="0.2">
      <c r="G8534" s="6"/>
      <c r="L8534" s="58"/>
      <c r="M8534" s="48"/>
      <c r="T8534" s="8" t="s">
        <v>25</v>
      </c>
    </row>
    <row r="8535" spans="7:20" s="9" customFormat="1" x14ac:dyDescent="0.2">
      <c r="G8535" s="6"/>
      <c r="L8535" s="58"/>
      <c r="M8535" s="48"/>
      <c r="T8535" s="8" t="s">
        <v>25</v>
      </c>
    </row>
    <row r="8536" spans="7:20" s="9" customFormat="1" x14ac:dyDescent="0.2">
      <c r="G8536" s="6"/>
      <c r="L8536" s="58"/>
      <c r="M8536" s="48"/>
      <c r="T8536" s="8" t="s">
        <v>25</v>
      </c>
    </row>
    <row r="8537" spans="7:20" s="9" customFormat="1" x14ac:dyDescent="0.2">
      <c r="G8537" s="6"/>
      <c r="L8537" s="58"/>
      <c r="M8537" s="48"/>
      <c r="T8537" s="8" t="s">
        <v>25</v>
      </c>
    </row>
    <row r="8538" spans="7:20" s="9" customFormat="1" x14ac:dyDescent="0.2">
      <c r="G8538" s="6"/>
      <c r="L8538" s="58"/>
      <c r="M8538" s="48"/>
      <c r="T8538" s="8" t="s">
        <v>25</v>
      </c>
    </row>
    <row r="8539" spans="7:20" s="9" customFormat="1" x14ac:dyDescent="0.2">
      <c r="G8539" s="6"/>
      <c r="L8539" s="58"/>
      <c r="M8539" s="48"/>
      <c r="T8539" s="8" t="s">
        <v>25</v>
      </c>
    </row>
    <row r="8540" spans="7:20" s="9" customFormat="1" x14ac:dyDescent="0.2">
      <c r="G8540" s="6"/>
      <c r="L8540" s="58"/>
      <c r="M8540" s="48"/>
      <c r="T8540" s="8" t="s">
        <v>25</v>
      </c>
    </row>
    <row r="8541" spans="7:20" s="9" customFormat="1" x14ac:dyDescent="0.2">
      <c r="G8541" s="6"/>
      <c r="L8541" s="58"/>
      <c r="M8541" s="48"/>
      <c r="T8541" s="8" t="s">
        <v>25</v>
      </c>
    </row>
    <row r="8542" spans="7:20" s="9" customFormat="1" x14ac:dyDescent="0.2">
      <c r="G8542" s="6"/>
      <c r="L8542" s="58"/>
      <c r="M8542" s="48"/>
      <c r="T8542" s="8" t="s">
        <v>25</v>
      </c>
    </row>
    <row r="8543" spans="7:20" s="9" customFormat="1" x14ac:dyDescent="0.2">
      <c r="G8543" s="6"/>
      <c r="L8543" s="58"/>
      <c r="M8543" s="48"/>
      <c r="T8543" s="8" t="s">
        <v>25</v>
      </c>
    </row>
    <row r="8544" spans="7:20" s="9" customFormat="1" x14ac:dyDescent="0.2">
      <c r="G8544" s="6"/>
      <c r="L8544" s="58"/>
      <c r="M8544" s="48"/>
      <c r="T8544" s="8" t="s">
        <v>25</v>
      </c>
    </row>
    <row r="8545" spans="7:20" s="9" customFormat="1" x14ac:dyDescent="0.2">
      <c r="G8545" s="6"/>
      <c r="L8545" s="58"/>
      <c r="M8545" s="48"/>
      <c r="T8545" s="8" t="s">
        <v>25</v>
      </c>
    </row>
    <row r="8546" spans="7:20" s="9" customFormat="1" x14ac:dyDescent="0.2">
      <c r="G8546" s="6"/>
      <c r="L8546" s="58"/>
      <c r="M8546" s="48"/>
      <c r="T8546" s="8" t="s">
        <v>25</v>
      </c>
    </row>
    <row r="8547" spans="7:20" s="9" customFormat="1" x14ac:dyDescent="0.2">
      <c r="G8547" s="6"/>
      <c r="L8547" s="58"/>
      <c r="M8547" s="48"/>
      <c r="T8547" s="8" t="s">
        <v>25</v>
      </c>
    </row>
    <row r="8548" spans="7:20" s="9" customFormat="1" x14ac:dyDescent="0.2">
      <c r="G8548" s="6"/>
      <c r="L8548" s="58"/>
      <c r="M8548" s="48"/>
      <c r="T8548" s="8" t="s">
        <v>25</v>
      </c>
    </row>
    <row r="8549" spans="7:20" s="9" customFormat="1" x14ac:dyDescent="0.2">
      <c r="G8549" s="6"/>
      <c r="L8549" s="58"/>
      <c r="M8549" s="48"/>
      <c r="T8549" s="8" t="s">
        <v>25</v>
      </c>
    </row>
    <row r="8550" spans="7:20" s="9" customFormat="1" x14ac:dyDescent="0.2">
      <c r="G8550" s="6"/>
      <c r="L8550" s="58"/>
      <c r="M8550" s="48"/>
      <c r="T8550" s="8" t="s">
        <v>25</v>
      </c>
    </row>
    <row r="8551" spans="7:20" s="9" customFormat="1" x14ac:dyDescent="0.2">
      <c r="G8551" s="6"/>
      <c r="L8551" s="58"/>
      <c r="M8551" s="48"/>
      <c r="T8551" s="8" t="s">
        <v>25</v>
      </c>
    </row>
    <row r="8552" spans="7:20" s="9" customFormat="1" x14ac:dyDescent="0.2">
      <c r="G8552" s="6"/>
      <c r="L8552" s="58"/>
      <c r="M8552" s="48"/>
      <c r="T8552" s="8" t="s">
        <v>25</v>
      </c>
    </row>
    <row r="8553" spans="7:20" s="9" customFormat="1" x14ac:dyDescent="0.2">
      <c r="G8553" s="6"/>
      <c r="L8553" s="58"/>
      <c r="M8553" s="48"/>
      <c r="T8553" s="8" t="s">
        <v>25</v>
      </c>
    </row>
    <row r="8554" spans="7:20" s="9" customFormat="1" x14ac:dyDescent="0.2">
      <c r="G8554" s="6"/>
      <c r="L8554" s="58"/>
      <c r="M8554" s="48"/>
      <c r="T8554" s="8" t="s">
        <v>25</v>
      </c>
    </row>
    <row r="8555" spans="7:20" s="9" customFormat="1" x14ac:dyDescent="0.2">
      <c r="G8555" s="6"/>
      <c r="L8555" s="58"/>
      <c r="M8555" s="48"/>
      <c r="T8555" s="8" t="s">
        <v>25</v>
      </c>
    </row>
    <row r="8556" spans="7:20" s="9" customFormat="1" x14ac:dyDescent="0.2">
      <c r="G8556" s="6"/>
      <c r="L8556" s="58"/>
      <c r="M8556" s="48"/>
      <c r="T8556" s="8" t="s">
        <v>25</v>
      </c>
    </row>
    <row r="8557" spans="7:20" s="9" customFormat="1" x14ac:dyDescent="0.2">
      <c r="G8557" s="6"/>
      <c r="L8557" s="58"/>
      <c r="M8557" s="48"/>
      <c r="T8557" s="8" t="s">
        <v>25</v>
      </c>
    </row>
    <row r="8558" spans="7:20" s="9" customFormat="1" x14ac:dyDescent="0.2">
      <c r="G8558" s="6"/>
      <c r="L8558" s="58"/>
      <c r="M8558" s="48"/>
      <c r="T8558" s="8" t="s">
        <v>25</v>
      </c>
    </row>
    <row r="8559" spans="7:20" s="9" customFormat="1" x14ac:dyDescent="0.2">
      <c r="G8559" s="6"/>
      <c r="L8559" s="58"/>
      <c r="M8559" s="48"/>
      <c r="T8559" s="8" t="s">
        <v>25</v>
      </c>
    </row>
    <row r="8560" spans="7:20" s="9" customFormat="1" x14ac:dyDescent="0.2">
      <c r="G8560" s="6"/>
      <c r="L8560" s="58"/>
      <c r="M8560" s="48"/>
      <c r="T8560" s="8" t="s">
        <v>25</v>
      </c>
    </row>
    <row r="8561" spans="7:20" s="9" customFormat="1" x14ac:dyDescent="0.2">
      <c r="G8561" s="6"/>
      <c r="L8561" s="58"/>
      <c r="M8561" s="48"/>
      <c r="T8561" s="8" t="s">
        <v>25</v>
      </c>
    </row>
    <row r="8562" spans="7:20" s="9" customFormat="1" x14ac:dyDescent="0.2">
      <c r="G8562" s="6"/>
      <c r="L8562" s="58"/>
      <c r="M8562" s="48"/>
      <c r="T8562" s="8" t="s">
        <v>25</v>
      </c>
    </row>
    <row r="8563" spans="7:20" s="9" customFormat="1" x14ac:dyDescent="0.2">
      <c r="G8563" s="6"/>
      <c r="L8563" s="58"/>
      <c r="M8563" s="48"/>
      <c r="T8563" s="8" t="s">
        <v>25</v>
      </c>
    </row>
    <row r="8564" spans="7:20" s="9" customFormat="1" x14ac:dyDescent="0.2">
      <c r="G8564" s="6"/>
      <c r="L8564" s="58"/>
      <c r="M8564" s="48"/>
      <c r="T8564" s="8" t="s">
        <v>25</v>
      </c>
    </row>
    <row r="8565" spans="7:20" s="9" customFormat="1" x14ac:dyDescent="0.2">
      <c r="G8565" s="6"/>
      <c r="L8565" s="58"/>
      <c r="M8565" s="48"/>
      <c r="T8565" s="8" t="s">
        <v>25</v>
      </c>
    </row>
    <row r="8566" spans="7:20" s="9" customFormat="1" x14ac:dyDescent="0.2">
      <c r="G8566" s="6"/>
      <c r="L8566" s="58"/>
      <c r="M8566" s="48"/>
      <c r="T8566" s="8" t="s">
        <v>25</v>
      </c>
    </row>
    <row r="8567" spans="7:20" s="9" customFormat="1" x14ac:dyDescent="0.2">
      <c r="G8567" s="6"/>
      <c r="L8567" s="58"/>
      <c r="M8567" s="48"/>
      <c r="T8567" s="8" t="s">
        <v>25</v>
      </c>
    </row>
    <row r="8568" spans="7:20" s="9" customFormat="1" x14ac:dyDescent="0.2">
      <c r="G8568" s="6"/>
      <c r="L8568" s="58"/>
      <c r="M8568" s="48"/>
      <c r="T8568" s="8" t="s">
        <v>25</v>
      </c>
    </row>
    <row r="8569" spans="7:20" s="9" customFormat="1" x14ac:dyDescent="0.2">
      <c r="G8569" s="6"/>
      <c r="L8569" s="58"/>
      <c r="M8569" s="48"/>
      <c r="T8569" s="8" t="s">
        <v>25</v>
      </c>
    </row>
    <row r="8570" spans="7:20" s="9" customFormat="1" x14ac:dyDescent="0.2">
      <c r="G8570" s="6"/>
      <c r="L8570" s="58"/>
      <c r="M8570" s="48"/>
      <c r="T8570" s="8" t="s">
        <v>25</v>
      </c>
    </row>
    <row r="8571" spans="7:20" s="9" customFormat="1" x14ac:dyDescent="0.2">
      <c r="G8571" s="6"/>
      <c r="L8571" s="58"/>
      <c r="M8571" s="48"/>
      <c r="T8571" s="8" t="s">
        <v>25</v>
      </c>
    </row>
    <row r="8572" spans="7:20" s="9" customFormat="1" x14ac:dyDescent="0.2">
      <c r="G8572" s="6"/>
      <c r="L8572" s="58"/>
      <c r="M8572" s="48"/>
      <c r="T8572" s="8" t="s">
        <v>25</v>
      </c>
    </row>
    <row r="8573" spans="7:20" s="9" customFormat="1" x14ac:dyDescent="0.2">
      <c r="G8573" s="6"/>
      <c r="L8573" s="58"/>
      <c r="M8573" s="48"/>
      <c r="T8573" s="8" t="s">
        <v>25</v>
      </c>
    </row>
    <row r="8574" spans="7:20" s="9" customFormat="1" x14ac:dyDescent="0.2">
      <c r="G8574" s="6"/>
      <c r="L8574" s="58"/>
      <c r="M8574" s="48"/>
      <c r="T8574" s="8" t="s">
        <v>25</v>
      </c>
    </row>
    <row r="8575" spans="7:20" s="9" customFormat="1" x14ac:dyDescent="0.2">
      <c r="G8575" s="6"/>
      <c r="L8575" s="58"/>
      <c r="M8575" s="48"/>
      <c r="T8575" s="8" t="s">
        <v>25</v>
      </c>
    </row>
    <row r="8576" spans="7:20" s="9" customFormat="1" x14ac:dyDescent="0.2">
      <c r="G8576" s="6"/>
      <c r="L8576" s="58"/>
      <c r="M8576" s="48"/>
      <c r="T8576" s="8" t="s">
        <v>25</v>
      </c>
    </row>
    <row r="8577" spans="7:20" s="9" customFormat="1" x14ac:dyDescent="0.2">
      <c r="G8577" s="6"/>
      <c r="L8577" s="58"/>
      <c r="M8577" s="48"/>
      <c r="T8577" s="8" t="s">
        <v>25</v>
      </c>
    </row>
    <row r="8578" spans="7:20" s="9" customFormat="1" x14ac:dyDescent="0.2">
      <c r="G8578" s="6"/>
      <c r="L8578" s="58"/>
      <c r="M8578" s="48"/>
      <c r="T8578" s="8" t="s">
        <v>25</v>
      </c>
    </row>
    <row r="8579" spans="7:20" s="9" customFormat="1" x14ac:dyDescent="0.2">
      <c r="G8579" s="6"/>
      <c r="L8579" s="58"/>
      <c r="M8579" s="48"/>
      <c r="T8579" s="8" t="s">
        <v>25</v>
      </c>
    </row>
    <row r="8580" spans="7:20" s="9" customFormat="1" x14ac:dyDescent="0.2">
      <c r="G8580" s="6"/>
      <c r="L8580" s="58"/>
      <c r="M8580" s="48"/>
      <c r="T8580" s="8" t="s">
        <v>25</v>
      </c>
    </row>
    <row r="8581" spans="7:20" s="9" customFormat="1" x14ac:dyDescent="0.2">
      <c r="G8581" s="6"/>
      <c r="L8581" s="58"/>
      <c r="M8581" s="48"/>
      <c r="T8581" s="8" t="s">
        <v>25</v>
      </c>
    </row>
    <row r="8582" spans="7:20" s="9" customFormat="1" x14ac:dyDescent="0.2">
      <c r="G8582" s="6"/>
      <c r="L8582" s="58"/>
      <c r="M8582" s="48"/>
      <c r="T8582" s="8" t="s">
        <v>25</v>
      </c>
    </row>
    <row r="8583" spans="7:20" s="9" customFormat="1" x14ac:dyDescent="0.2">
      <c r="G8583" s="6"/>
      <c r="L8583" s="58"/>
      <c r="M8583" s="48"/>
      <c r="T8583" s="8" t="s">
        <v>25</v>
      </c>
    </row>
    <row r="8584" spans="7:20" s="9" customFormat="1" x14ac:dyDescent="0.2">
      <c r="G8584" s="6"/>
      <c r="L8584" s="58"/>
      <c r="M8584" s="48"/>
      <c r="T8584" s="8" t="s">
        <v>25</v>
      </c>
    </row>
    <row r="8585" spans="7:20" s="9" customFormat="1" x14ac:dyDescent="0.2">
      <c r="G8585" s="6"/>
      <c r="L8585" s="58"/>
      <c r="M8585" s="48"/>
      <c r="T8585" s="8" t="s">
        <v>25</v>
      </c>
    </row>
    <row r="8586" spans="7:20" s="9" customFormat="1" x14ac:dyDescent="0.2">
      <c r="G8586" s="6"/>
      <c r="L8586" s="58"/>
      <c r="M8586" s="48"/>
      <c r="T8586" s="8" t="s">
        <v>25</v>
      </c>
    </row>
    <row r="8587" spans="7:20" s="9" customFormat="1" x14ac:dyDescent="0.2">
      <c r="G8587" s="6"/>
      <c r="L8587" s="58"/>
      <c r="M8587" s="48"/>
      <c r="T8587" s="8" t="s">
        <v>25</v>
      </c>
    </row>
    <row r="8588" spans="7:20" s="9" customFormat="1" x14ac:dyDescent="0.2">
      <c r="G8588" s="6"/>
      <c r="L8588" s="58"/>
      <c r="M8588" s="48"/>
      <c r="T8588" s="8" t="s">
        <v>25</v>
      </c>
    </row>
    <row r="8589" spans="7:20" s="9" customFormat="1" x14ac:dyDescent="0.2">
      <c r="G8589" s="6"/>
      <c r="L8589" s="58"/>
      <c r="M8589" s="48"/>
      <c r="T8589" s="8" t="s">
        <v>25</v>
      </c>
    </row>
    <row r="8590" spans="7:20" s="9" customFormat="1" x14ac:dyDescent="0.2">
      <c r="G8590" s="6"/>
      <c r="L8590" s="58"/>
      <c r="M8590" s="48"/>
      <c r="T8590" s="8" t="s">
        <v>25</v>
      </c>
    </row>
    <row r="8591" spans="7:20" s="9" customFormat="1" x14ac:dyDescent="0.2">
      <c r="G8591" s="6"/>
      <c r="L8591" s="58"/>
      <c r="M8591" s="48"/>
      <c r="T8591" s="8" t="s">
        <v>25</v>
      </c>
    </row>
    <row r="8592" spans="7:20" s="9" customFormat="1" x14ac:dyDescent="0.2">
      <c r="G8592" s="6"/>
      <c r="L8592" s="58"/>
      <c r="M8592" s="48"/>
      <c r="T8592" s="8" t="s">
        <v>25</v>
      </c>
    </row>
    <row r="8593" spans="7:20" s="9" customFormat="1" x14ac:dyDescent="0.2">
      <c r="G8593" s="6"/>
      <c r="L8593" s="58"/>
      <c r="M8593" s="48"/>
      <c r="T8593" s="8" t="s">
        <v>25</v>
      </c>
    </row>
    <row r="8594" spans="7:20" s="9" customFormat="1" x14ac:dyDescent="0.2">
      <c r="G8594" s="6"/>
      <c r="L8594" s="58"/>
      <c r="M8594" s="48"/>
      <c r="T8594" s="8" t="s">
        <v>25</v>
      </c>
    </row>
    <row r="8595" spans="7:20" s="9" customFormat="1" x14ac:dyDescent="0.2">
      <c r="G8595" s="6"/>
      <c r="L8595" s="58"/>
      <c r="M8595" s="48"/>
      <c r="T8595" s="8" t="s">
        <v>25</v>
      </c>
    </row>
    <row r="8596" spans="7:20" s="9" customFormat="1" x14ac:dyDescent="0.2">
      <c r="G8596" s="6"/>
      <c r="L8596" s="58"/>
      <c r="M8596" s="48"/>
      <c r="T8596" s="8" t="s">
        <v>25</v>
      </c>
    </row>
    <row r="8597" spans="7:20" s="9" customFormat="1" x14ac:dyDescent="0.2">
      <c r="G8597" s="6"/>
      <c r="L8597" s="58"/>
      <c r="M8597" s="48"/>
      <c r="T8597" s="8" t="s">
        <v>25</v>
      </c>
    </row>
    <row r="8598" spans="7:20" s="9" customFormat="1" x14ac:dyDescent="0.2">
      <c r="G8598" s="6"/>
      <c r="L8598" s="58"/>
      <c r="M8598" s="48"/>
      <c r="T8598" s="8" t="s">
        <v>25</v>
      </c>
    </row>
    <row r="8599" spans="7:20" s="9" customFormat="1" x14ac:dyDescent="0.2">
      <c r="G8599" s="6"/>
      <c r="L8599" s="58"/>
      <c r="M8599" s="48"/>
      <c r="T8599" s="8" t="s">
        <v>25</v>
      </c>
    </row>
    <row r="8600" spans="7:20" s="9" customFormat="1" x14ac:dyDescent="0.2">
      <c r="G8600" s="6"/>
      <c r="L8600" s="58"/>
      <c r="M8600" s="48"/>
      <c r="T8600" s="8" t="s">
        <v>25</v>
      </c>
    </row>
    <row r="8601" spans="7:20" s="9" customFormat="1" x14ac:dyDescent="0.2">
      <c r="G8601" s="6"/>
      <c r="L8601" s="58"/>
      <c r="M8601" s="48"/>
      <c r="T8601" s="8" t="s">
        <v>25</v>
      </c>
    </row>
    <row r="8602" spans="7:20" s="9" customFormat="1" x14ac:dyDescent="0.2">
      <c r="G8602" s="6"/>
      <c r="L8602" s="58"/>
      <c r="M8602" s="48"/>
      <c r="T8602" s="8" t="s">
        <v>25</v>
      </c>
    </row>
    <row r="8603" spans="7:20" s="9" customFormat="1" x14ac:dyDescent="0.2">
      <c r="G8603" s="6"/>
      <c r="L8603" s="58"/>
      <c r="M8603" s="48"/>
      <c r="T8603" s="8" t="s">
        <v>25</v>
      </c>
    </row>
    <row r="8604" spans="7:20" s="9" customFormat="1" x14ac:dyDescent="0.2">
      <c r="G8604" s="6"/>
      <c r="L8604" s="58"/>
      <c r="M8604" s="48"/>
      <c r="T8604" s="8" t="s">
        <v>25</v>
      </c>
    </row>
    <row r="8605" spans="7:20" s="9" customFormat="1" x14ac:dyDescent="0.2">
      <c r="G8605" s="6"/>
      <c r="L8605" s="58"/>
      <c r="M8605" s="48"/>
      <c r="T8605" s="8" t="s">
        <v>25</v>
      </c>
    </row>
    <row r="8606" spans="7:20" s="9" customFormat="1" x14ac:dyDescent="0.2">
      <c r="G8606" s="6"/>
      <c r="L8606" s="58"/>
      <c r="M8606" s="48"/>
      <c r="T8606" s="8" t="s">
        <v>25</v>
      </c>
    </row>
    <row r="8607" spans="7:20" s="9" customFormat="1" x14ac:dyDescent="0.2">
      <c r="G8607" s="6"/>
      <c r="L8607" s="58"/>
      <c r="M8607" s="48"/>
      <c r="T8607" s="8" t="s">
        <v>25</v>
      </c>
    </row>
    <row r="8608" spans="7:20" s="9" customFormat="1" x14ac:dyDescent="0.2">
      <c r="G8608" s="6"/>
      <c r="L8608" s="58"/>
      <c r="M8608" s="48"/>
      <c r="T8608" s="8" t="s">
        <v>25</v>
      </c>
    </row>
    <row r="8609" spans="7:20" s="9" customFormat="1" x14ac:dyDescent="0.2">
      <c r="G8609" s="6"/>
      <c r="L8609" s="58"/>
      <c r="M8609" s="48"/>
      <c r="T8609" s="8" t="s">
        <v>25</v>
      </c>
    </row>
    <row r="8610" spans="7:20" s="9" customFormat="1" x14ac:dyDescent="0.2">
      <c r="G8610" s="6"/>
      <c r="L8610" s="58"/>
      <c r="M8610" s="48"/>
      <c r="T8610" s="8" t="s">
        <v>25</v>
      </c>
    </row>
    <row r="8611" spans="7:20" s="9" customFormat="1" x14ac:dyDescent="0.2">
      <c r="G8611" s="6"/>
      <c r="L8611" s="58"/>
      <c r="M8611" s="48"/>
      <c r="T8611" s="8" t="s">
        <v>25</v>
      </c>
    </row>
    <row r="8612" spans="7:20" s="9" customFormat="1" x14ac:dyDescent="0.2">
      <c r="G8612" s="6"/>
      <c r="L8612" s="58"/>
      <c r="M8612" s="48"/>
      <c r="T8612" s="8" t="s">
        <v>25</v>
      </c>
    </row>
    <row r="8613" spans="7:20" s="9" customFormat="1" x14ac:dyDescent="0.2">
      <c r="G8613" s="6"/>
      <c r="L8613" s="58"/>
      <c r="M8613" s="48"/>
      <c r="T8613" s="8" t="s">
        <v>25</v>
      </c>
    </row>
    <row r="8614" spans="7:20" s="9" customFormat="1" x14ac:dyDescent="0.2">
      <c r="G8614" s="6"/>
      <c r="L8614" s="58"/>
      <c r="M8614" s="48"/>
      <c r="T8614" s="8" t="s">
        <v>25</v>
      </c>
    </row>
    <row r="8615" spans="7:20" s="9" customFormat="1" x14ac:dyDescent="0.2">
      <c r="G8615" s="6"/>
      <c r="L8615" s="58"/>
      <c r="M8615" s="48"/>
      <c r="T8615" s="8" t="s">
        <v>25</v>
      </c>
    </row>
    <row r="8616" spans="7:20" s="9" customFormat="1" x14ac:dyDescent="0.2">
      <c r="G8616" s="6"/>
      <c r="L8616" s="58"/>
      <c r="M8616" s="48"/>
      <c r="T8616" s="8" t="s">
        <v>25</v>
      </c>
    </row>
    <row r="8617" spans="7:20" s="9" customFormat="1" x14ac:dyDescent="0.2">
      <c r="G8617" s="6"/>
      <c r="L8617" s="58"/>
      <c r="M8617" s="48"/>
      <c r="T8617" s="8" t="s">
        <v>25</v>
      </c>
    </row>
    <row r="8618" spans="7:20" s="9" customFormat="1" x14ac:dyDescent="0.2">
      <c r="G8618" s="6"/>
      <c r="L8618" s="58"/>
      <c r="M8618" s="48"/>
      <c r="T8618" s="8" t="s">
        <v>25</v>
      </c>
    </row>
    <row r="8619" spans="7:20" s="9" customFormat="1" x14ac:dyDescent="0.2">
      <c r="G8619" s="6"/>
      <c r="L8619" s="58"/>
      <c r="M8619" s="48"/>
      <c r="T8619" s="8" t="s">
        <v>25</v>
      </c>
    </row>
    <row r="8620" spans="7:20" s="9" customFormat="1" x14ac:dyDescent="0.2">
      <c r="G8620" s="6"/>
      <c r="L8620" s="58"/>
      <c r="M8620" s="48"/>
      <c r="T8620" s="8" t="s">
        <v>25</v>
      </c>
    </row>
    <row r="8621" spans="7:20" s="9" customFormat="1" x14ac:dyDescent="0.2">
      <c r="G8621" s="6"/>
      <c r="L8621" s="58"/>
      <c r="M8621" s="48"/>
      <c r="T8621" s="8" t="s">
        <v>25</v>
      </c>
    </row>
    <row r="8622" spans="7:20" s="9" customFormat="1" x14ac:dyDescent="0.2">
      <c r="G8622" s="6"/>
      <c r="L8622" s="58"/>
      <c r="M8622" s="48"/>
      <c r="T8622" s="8" t="s">
        <v>25</v>
      </c>
    </row>
    <row r="8623" spans="7:20" s="9" customFormat="1" x14ac:dyDescent="0.2">
      <c r="G8623" s="6"/>
      <c r="L8623" s="58"/>
      <c r="M8623" s="48"/>
      <c r="T8623" s="8" t="s">
        <v>25</v>
      </c>
    </row>
    <row r="8624" spans="7:20" s="9" customFormat="1" x14ac:dyDescent="0.2">
      <c r="G8624" s="6"/>
      <c r="L8624" s="58"/>
      <c r="M8624" s="48"/>
      <c r="T8624" s="8" t="s">
        <v>25</v>
      </c>
    </row>
    <row r="8625" spans="7:20" s="9" customFormat="1" x14ac:dyDescent="0.2">
      <c r="G8625" s="6"/>
      <c r="L8625" s="58"/>
      <c r="M8625" s="48"/>
      <c r="T8625" s="8" t="s">
        <v>25</v>
      </c>
    </row>
    <row r="8626" spans="7:20" s="9" customFormat="1" x14ac:dyDescent="0.2">
      <c r="G8626" s="6"/>
      <c r="L8626" s="58"/>
      <c r="M8626" s="48"/>
      <c r="T8626" s="8" t="s">
        <v>25</v>
      </c>
    </row>
    <row r="8627" spans="7:20" s="9" customFormat="1" x14ac:dyDescent="0.2">
      <c r="G8627" s="6"/>
      <c r="L8627" s="58"/>
      <c r="M8627" s="48"/>
      <c r="T8627" s="8" t="s">
        <v>25</v>
      </c>
    </row>
    <row r="8628" spans="7:20" s="9" customFormat="1" x14ac:dyDescent="0.2">
      <c r="G8628" s="6"/>
      <c r="L8628" s="58"/>
      <c r="M8628" s="48"/>
      <c r="T8628" s="8" t="s">
        <v>25</v>
      </c>
    </row>
    <row r="8629" spans="7:20" s="9" customFormat="1" x14ac:dyDescent="0.2">
      <c r="G8629" s="6"/>
      <c r="L8629" s="58"/>
      <c r="M8629" s="48"/>
      <c r="T8629" s="8" t="s">
        <v>25</v>
      </c>
    </row>
    <row r="8630" spans="7:20" s="9" customFormat="1" x14ac:dyDescent="0.2">
      <c r="G8630" s="6"/>
      <c r="L8630" s="58"/>
      <c r="M8630" s="48"/>
      <c r="T8630" s="8" t="s">
        <v>25</v>
      </c>
    </row>
    <row r="8631" spans="7:20" s="9" customFormat="1" x14ac:dyDescent="0.2">
      <c r="G8631" s="6"/>
      <c r="L8631" s="58"/>
      <c r="M8631" s="48"/>
      <c r="T8631" s="8" t="s">
        <v>25</v>
      </c>
    </row>
    <row r="8632" spans="7:20" s="9" customFormat="1" x14ac:dyDescent="0.2">
      <c r="G8632" s="6"/>
      <c r="L8632" s="58"/>
      <c r="M8632" s="48"/>
      <c r="T8632" s="8" t="s">
        <v>25</v>
      </c>
    </row>
    <row r="8633" spans="7:20" s="9" customFormat="1" x14ac:dyDescent="0.2">
      <c r="G8633" s="6"/>
      <c r="L8633" s="58"/>
      <c r="M8633" s="48"/>
      <c r="T8633" s="8" t="s">
        <v>25</v>
      </c>
    </row>
    <row r="8634" spans="7:20" s="9" customFormat="1" x14ac:dyDescent="0.2">
      <c r="G8634" s="6"/>
      <c r="L8634" s="58"/>
      <c r="M8634" s="48"/>
      <c r="T8634" s="8" t="s">
        <v>25</v>
      </c>
    </row>
    <row r="8635" spans="7:20" s="9" customFormat="1" x14ac:dyDescent="0.2">
      <c r="G8635" s="6"/>
      <c r="L8635" s="58"/>
      <c r="M8635" s="48"/>
      <c r="T8635" s="8" t="s">
        <v>25</v>
      </c>
    </row>
    <row r="8636" spans="7:20" s="9" customFormat="1" x14ac:dyDescent="0.2">
      <c r="G8636" s="6"/>
      <c r="L8636" s="58"/>
      <c r="M8636" s="48"/>
      <c r="T8636" s="8" t="s">
        <v>25</v>
      </c>
    </row>
    <row r="8637" spans="7:20" s="9" customFormat="1" x14ac:dyDescent="0.2">
      <c r="G8637" s="6"/>
      <c r="L8637" s="58"/>
      <c r="M8637" s="48"/>
      <c r="T8637" s="8" t="s">
        <v>25</v>
      </c>
    </row>
    <row r="8638" spans="7:20" s="9" customFormat="1" x14ac:dyDescent="0.2">
      <c r="G8638" s="6"/>
      <c r="L8638" s="58"/>
      <c r="M8638" s="48"/>
      <c r="T8638" s="8" t="s">
        <v>25</v>
      </c>
    </row>
    <row r="8639" spans="7:20" s="9" customFormat="1" x14ac:dyDescent="0.2">
      <c r="G8639" s="6"/>
      <c r="L8639" s="58"/>
      <c r="M8639" s="48"/>
      <c r="T8639" s="8" t="s">
        <v>25</v>
      </c>
    </row>
    <row r="8640" spans="7:20" s="9" customFormat="1" x14ac:dyDescent="0.2">
      <c r="G8640" s="6"/>
      <c r="L8640" s="58"/>
      <c r="M8640" s="48"/>
      <c r="T8640" s="8" t="s">
        <v>25</v>
      </c>
    </row>
    <row r="8641" spans="7:20" s="9" customFormat="1" x14ac:dyDescent="0.2">
      <c r="G8641" s="6"/>
      <c r="L8641" s="58"/>
      <c r="M8641" s="48"/>
      <c r="T8641" s="8" t="s">
        <v>25</v>
      </c>
    </row>
    <row r="8642" spans="7:20" s="9" customFormat="1" x14ac:dyDescent="0.2">
      <c r="G8642" s="6"/>
      <c r="L8642" s="58"/>
      <c r="M8642" s="48"/>
      <c r="T8642" s="8" t="s">
        <v>25</v>
      </c>
    </row>
    <row r="8643" spans="7:20" s="9" customFormat="1" x14ac:dyDescent="0.2">
      <c r="G8643" s="6"/>
      <c r="L8643" s="58"/>
      <c r="M8643" s="48"/>
      <c r="T8643" s="8" t="s">
        <v>25</v>
      </c>
    </row>
    <row r="8644" spans="7:20" s="9" customFormat="1" x14ac:dyDescent="0.2">
      <c r="G8644" s="6"/>
      <c r="L8644" s="58"/>
      <c r="M8644" s="48"/>
      <c r="T8644" s="8" t="s">
        <v>25</v>
      </c>
    </row>
    <row r="8645" spans="7:20" s="9" customFormat="1" x14ac:dyDescent="0.2">
      <c r="G8645" s="6"/>
      <c r="L8645" s="58"/>
      <c r="M8645" s="48"/>
      <c r="T8645" s="8" t="s">
        <v>25</v>
      </c>
    </row>
    <row r="8646" spans="7:20" s="9" customFormat="1" x14ac:dyDescent="0.2">
      <c r="G8646" s="6"/>
      <c r="L8646" s="58"/>
      <c r="M8646" s="48"/>
      <c r="T8646" s="8" t="s">
        <v>25</v>
      </c>
    </row>
    <row r="8647" spans="7:20" s="9" customFormat="1" x14ac:dyDescent="0.2">
      <c r="G8647" s="6"/>
      <c r="L8647" s="58"/>
      <c r="M8647" s="48"/>
      <c r="T8647" s="8" t="s">
        <v>25</v>
      </c>
    </row>
    <row r="8648" spans="7:20" s="9" customFormat="1" x14ac:dyDescent="0.2">
      <c r="G8648" s="6"/>
      <c r="L8648" s="58"/>
      <c r="M8648" s="48"/>
      <c r="T8648" s="8" t="s">
        <v>25</v>
      </c>
    </row>
    <row r="8649" spans="7:20" s="9" customFormat="1" x14ac:dyDescent="0.2">
      <c r="G8649" s="6"/>
      <c r="L8649" s="58"/>
      <c r="M8649" s="48"/>
      <c r="T8649" s="8" t="s">
        <v>25</v>
      </c>
    </row>
    <row r="8650" spans="7:20" s="9" customFormat="1" x14ac:dyDescent="0.2">
      <c r="G8650" s="6"/>
      <c r="L8650" s="58"/>
      <c r="M8650" s="48"/>
      <c r="T8650" s="8" t="s">
        <v>25</v>
      </c>
    </row>
    <row r="8651" spans="7:20" s="9" customFormat="1" x14ac:dyDescent="0.2">
      <c r="G8651" s="6"/>
      <c r="L8651" s="58"/>
      <c r="M8651" s="48"/>
      <c r="T8651" s="8" t="s">
        <v>25</v>
      </c>
    </row>
    <row r="8652" spans="7:20" s="9" customFormat="1" x14ac:dyDescent="0.2">
      <c r="G8652" s="6"/>
      <c r="L8652" s="58"/>
      <c r="M8652" s="48"/>
      <c r="T8652" s="8" t="s">
        <v>25</v>
      </c>
    </row>
    <row r="8653" spans="7:20" s="9" customFormat="1" x14ac:dyDescent="0.2">
      <c r="G8653" s="6"/>
      <c r="L8653" s="58"/>
      <c r="M8653" s="48"/>
      <c r="T8653" s="8" t="s">
        <v>25</v>
      </c>
    </row>
    <row r="8654" spans="7:20" s="9" customFormat="1" x14ac:dyDescent="0.2">
      <c r="G8654" s="6"/>
      <c r="L8654" s="58"/>
      <c r="M8654" s="48"/>
      <c r="T8654" s="8" t="s">
        <v>25</v>
      </c>
    </row>
    <row r="8655" spans="7:20" s="9" customFormat="1" x14ac:dyDescent="0.2">
      <c r="G8655" s="6"/>
      <c r="L8655" s="58"/>
      <c r="M8655" s="48"/>
      <c r="T8655" s="8" t="s">
        <v>25</v>
      </c>
    </row>
    <row r="8656" spans="7:20" s="9" customFormat="1" x14ac:dyDescent="0.2">
      <c r="G8656" s="6"/>
      <c r="L8656" s="58"/>
      <c r="M8656" s="48"/>
      <c r="T8656" s="8" t="s">
        <v>25</v>
      </c>
    </row>
    <row r="8657" spans="7:20" s="9" customFormat="1" x14ac:dyDescent="0.2">
      <c r="G8657" s="6"/>
      <c r="L8657" s="58"/>
      <c r="M8657" s="48"/>
      <c r="T8657" s="8" t="s">
        <v>25</v>
      </c>
    </row>
    <row r="8658" spans="7:20" s="9" customFormat="1" x14ac:dyDescent="0.2">
      <c r="G8658" s="6"/>
      <c r="L8658" s="58"/>
      <c r="M8658" s="48"/>
      <c r="T8658" s="8" t="s">
        <v>25</v>
      </c>
    </row>
    <row r="8659" spans="7:20" s="9" customFormat="1" x14ac:dyDescent="0.2">
      <c r="G8659" s="6"/>
      <c r="L8659" s="58"/>
      <c r="M8659" s="48"/>
      <c r="T8659" s="8" t="s">
        <v>25</v>
      </c>
    </row>
    <row r="8660" spans="7:20" s="9" customFormat="1" x14ac:dyDescent="0.2">
      <c r="G8660" s="6"/>
      <c r="L8660" s="58"/>
      <c r="M8660" s="48"/>
      <c r="T8660" s="8" t="s">
        <v>25</v>
      </c>
    </row>
    <row r="8661" spans="7:20" s="9" customFormat="1" x14ac:dyDescent="0.2">
      <c r="G8661" s="6"/>
      <c r="L8661" s="58"/>
      <c r="M8661" s="48"/>
      <c r="T8661" s="8" t="s">
        <v>25</v>
      </c>
    </row>
    <row r="8662" spans="7:20" s="9" customFormat="1" x14ac:dyDescent="0.2">
      <c r="G8662" s="6"/>
      <c r="L8662" s="58"/>
      <c r="M8662" s="48"/>
      <c r="T8662" s="8" t="s">
        <v>25</v>
      </c>
    </row>
    <row r="8663" spans="7:20" s="9" customFormat="1" x14ac:dyDescent="0.2">
      <c r="G8663" s="6"/>
      <c r="L8663" s="58"/>
      <c r="M8663" s="48"/>
      <c r="T8663" s="8" t="s">
        <v>25</v>
      </c>
    </row>
    <row r="8664" spans="7:20" s="9" customFormat="1" x14ac:dyDescent="0.2">
      <c r="G8664" s="6"/>
      <c r="L8664" s="58"/>
      <c r="M8664" s="48"/>
      <c r="T8664" s="8" t="s">
        <v>25</v>
      </c>
    </row>
    <row r="8665" spans="7:20" s="9" customFormat="1" x14ac:dyDescent="0.2">
      <c r="G8665" s="6"/>
      <c r="L8665" s="58"/>
      <c r="M8665" s="48"/>
      <c r="T8665" s="8" t="s">
        <v>25</v>
      </c>
    </row>
    <row r="8666" spans="7:20" s="9" customFormat="1" x14ac:dyDescent="0.2">
      <c r="G8666" s="6"/>
      <c r="L8666" s="58"/>
      <c r="M8666" s="48"/>
      <c r="T8666" s="8" t="s">
        <v>25</v>
      </c>
    </row>
    <row r="8667" spans="7:20" s="9" customFormat="1" x14ac:dyDescent="0.2">
      <c r="G8667" s="6"/>
      <c r="L8667" s="58"/>
      <c r="M8667" s="48"/>
      <c r="T8667" s="8" t="s">
        <v>25</v>
      </c>
    </row>
    <row r="8668" spans="7:20" s="9" customFormat="1" x14ac:dyDescent="0.2">
      <c r="G8668" s="6"/>
      <c r="L8668" s="58"/>
      <c r="M8668" s="48"/>
      <c r="T8668" s="8" t="s">
        <v>25</v>
      </c>
    </row>
    <row r="8669" spans="7:20" s="9" customFormat="1" x14ac:dyDescent="0.2">
      <c r="G8669" s="6"/>
      <c r="L8669" s="58"/>
      <c r="M8669" s="48"/>
      <c r="T8669" s="8" t="s">
        <v>25</v>
      </c>
    </row>
    <row r="8670" spans="7:20" s="9" customFormat="1" x14ac:dyDescent="0.2">
      <c r="G8670" s="6"/>
      <c r="L8670" s="58"/>
      <c r="M8670" s="48"/>
      <c r="T8670" s="8" t="s">
        <v>25</v>
      </c>
    </row>
    <row r="8671" spans="7:20" s="9" customFormat="1" x14ac:dyDescent="0.2">
      <c r="G8671" s="6"/>
      <c r="L8671" s="58"/>
      <c r="M8671" s="48"/>
      <c r="T8671" s="8" t="s">
        <v>25</v>
      </c>
    </row>
    <row r="8672" spans="7:20" s="9" customFormat="1" x14ac:dyDescent="0.2">
      <c r="G8672" s="6"/>
      <c r="L8672" s="58"/>
      <c r="M8672" s="48"/>
      <c r="T8672" s="8" t="s">
        <v>25</v>
      </c>
    </row>
    <row r="8673" spans="7:20" s="9" customFormat="1" x14ac:dyDescent="0.2">
      <c r="G8673" s="6"/>
      <c r="L8673" s="58"/>
      <c r="M8673" s="48"/>
      <c r="T8673" s="8" t="s">
        <v>25</v>
      </c>
    </row>
    <row r="8674" spans="7:20" s="9" customFormat="1" x14ac:dyDescent="0.2">
      <c r="G8674" s="6"/>
      <c r="L8674" s="58"/>
      <c r="M8674" s="48"/>
      <c r="T8674" s="8" t="s">
        <v>25</v>
      </c>
    </row>
    <row r="8675" spans="7:20" s="9" customFormat="1" x14ac:dyDescent="0.2">
      <c r="G8675" s="6"/>
      <c r="L8675" s="58"/>
      <c r="M8675" s="48"/>
      <c r="T8675" s="8" t="s">
        <v>25</v>
      </c>
    </row>
    <row r="8676" spans="7:20" s="9" customFormat="1" x14ac:dyDescent="0.2">
      <c r="G8676" s="6"/>
      <c r="L8676" s="58"/>
      <c r="M8676" s="48"/>
      <c r="T8676" s="8" t="s">
        <v>25</v>
      </c>
    </row>
    <row r="8677" spans="7:20" s="9" customFormat="1" x14ac:dyDescent="0.2">
      <c r="G8677" s="6"/>
      <c r="L8677" s="58"/>
      <c r="M8677" s="48"/>
      <c r="T8677" s="8" t="s">
        <v>25</v>
      </c>
    </row>
    <row r="8678" spans="7:20" s="9" customFormat="1" x14ac:dyDescent="0.2">
      <c r="G8678" s="6"/>
      <c r="L8678" s="58"/>
      <c r="M8678" s="48"/>
      <c r="T8678" s="8" t="s">
        <v>25</v>
      </c>
    </row>
    <row r="8679" spans="7:20" s="9" customFormat="1" x14ac:dyDescent="0.2">
      <c r="G8679" s="6"/>
      <c r="L8679" s="58"/>
      <c r="M8679" s="48"/>
      <c r="T8679" s="8" t="s">
        <v>25</v>
      </c>
    </row>
    <row r="8680" spans="7:20" s="9" customFormat="1" x14ac:dyDescent="0.2">
      <c r="G8680" s="6"/>
      <c r="L8680" s="58"/>
      <c r="M8680" s="48"/>
      <c r="T8680" s="8" t="s">
        <v>25</v>
      </c>
    </row>
    <row r="8681" spans="7:20" s="9" customFormat="1" x14ac:dyDescent="0.2">
      <c r="G8681" s="6"/>
      <c r="L8681" s="58"/>
      <c r="M8681" s="48"/>
      <c r="T8681" s="8" t="s">
        <v>25</v>
      </c>
    </row>
    <row r="8682" spans="7:20" s="9" customFormat="1" x14ac:dyDescent="0.2">
      <c r="G8682" s="6"/>
      <c r="L8682" s="58"/>
      <c r="M8682" s="48"/>
      <c r="T8682" s="8" t="s">
        <v>25</v>
      </c>
    </row>
    <row r="8683" spans="7:20" s="9" customFormat="1" x14ac:dyDescent="0.2">
      <c r="G8683" s="6"/>
      <c r="L8683" s="58"/>
      <c r="M8683" s="48"/>
      <c r="T8683" s="8" t="s">
        <v>25</v>
      </c>
    </row>
    <row r="8684" spans="7:20" s="9" customFormat="1" x14ac:dyDescent="0.2">
      <c r="G8684" s="6"/>
      <c r="L8684" s="58"/>
      <c r="M8684" s="48"/>
      <c r="T8684" s="8" t="s">
        <v>25</v>
      </c>
    </row>
    <row r="8685" spans="7:20" s="9" customFormat="1" x14ac:dyDescent="0.2">
      <c r="G8685" s="6"/>
      <c r="L8685" s="58"/>
      <c r="M8685" s="48"/>
      <c r="T8685" s="8" t="s">
        <v>25</v>
      </c>
    </row>
    <row r="8686" spans="7:20" s="9" customFormat="1" x14ac:dyDescent="0.2">
      <c r="G8686" s="6"/>
      <c r="L8686" s="58"/>
      <c r="M8686" s="48"/>
      <c r="T8686" s="8" t="s">
        <v>25</v>
      </c>
    </row>
    <row r="8687" spans="7:20" s="9" customFormat="1" x14ac:dyDescent="0.2">
      <c r="G8687" s="6"/>
      <c r="L8687" s="58"/>
      <c r="M8687" s="48"/>
      <c r="T8687" s="8" t="s">
        <v>25</v>
      </c>
    </row>
    <row r="8688" spans="7:20" s="9" customFormat="1" x14ac:dyDescent="0.2">
      <c r="G8688" s="6"/>
      <c r="L8688" s="58"/>
      <c r="M8688" s="48"/>
      <c r="T8688" s="8" t="s">
        <v>25</v>
      </c>
    </row>
    <row r="8689" spans="7:20" s="9" customFormat="1" x14ac:dyDescent="0.2">
      <c r="G8689" s="6"/>
      <c r="L8689" s="58"/>
      <c r="M8689" s="48"/>
      <c r="T8689" s="8" t="s">
        <v>25</v>
      </c>
    </row>
    <row r="8690" spans="7:20" s="9" customFormat="1" x14ac:dyDescent="0.2">
      <c r="G8690" s="6"/>
      <c r="L8690" s="58"/>
      <c r="M8690" s="48"/>
      <c r="T8690" s="8" t="s">
        <v>25</v>
      </c>
    </row>
    <row r="8691" spans="7:20" s="9" customFormat="1" x14ac:dyDescent="0.2">
      <c r="G8691" s="6"/>
      <c r="L8691" s="58"/>
      <c r="M8691" s="48"/>
      <c r="T8691" s="8" t="s">
        <v>25</v>
      </c>
    </row>
    <row r="8692" spans="7:20" s="9" customFormat="1" x14ac:dyDescent="0.2">
      <c r="G8692" s="6"/>
      <c r="L8692" s="58"/>
      <c r="M8692" s="48"/>
      <c r="T8692" s="8" t="s">
        <v>25</v>
      </c>
    </row>
    <row r="8693" spans="7:20" s="9" customFormat="1" x14ac:dyDescent="0.2">
      <c r="G8693" s="6"/>
      <c r="L8693" s="58"/>
      <c r="M8693" s="48"/>
      <c r="T8693" s="8" t="s">
        <v>25</v>
      </c>
    </row>
    <row r="8694" spans="7:20" s="9" customFormat="1" x14ac:dyDescent="0.2">
      <c r="G8694" s="6"/>
      <c r="L8694" s="58"/>
      <c r="M8694" s="48"/>
      <c r="T8694" s="8" t="s">
        <v>25</v>
      </c>
    </row>
    <row r="8695" spans="7:20" s="9" customFormat="1" x14ac:dyDescent="0.2">
      <c r="G8695" s="6"/>
      <c r="L8695" s="58"/>
      <c r="M8695" s="48"/>
      <c r="T8695" s="8" t="s">
        <v>25</v>
      </c>
    </row>
    <row r="8696" spans="7:20" s="9" customFormat="1" x14ac:dyDescent="0.2">
      <c r="G8696" s="6"/>
      <c r="L8696" s="58"/>
      <c r="M8696" s="48"/>
      <c r="T8696" s="8" t="s">
        <v>25</v>
      </c>
    </row>
    <row r="8697" spans="7:20" s="9" customFormat="1" x14ac:dyDescent="0.2">
      <c r="G8697" s="6"/>
      <c r="L8697" s="58"/>
      <c r="M8697" s="48"/>
      <c r="T8697" s="8" t="s">
        <v>25</v>
      </c>
    </row>
    <row r="8698" spans="7:20" s="9" customFormat="1" x14ac:dyDescent="0.2">
      <c r="G8698" s="6"/>
      <c r="L8698" s="58"/>
      <c r="M8698" s="48"/>
      <c r="T8698" s="8" t="s">
        <v>25</v>
      </c>
    </row>
    <row r="8699" spans="7:20" s="9" customFormat="1" x14ac:dyDescent="0.2">
      <c r="G8699" s="6"/>
      <c r="L8699" s="58"/>
      <c r="M8699" s="48"/>
      <c r="T8699" s="8" t="s">
        <v>25</v>
      </c>
    </row>
    <row r="8700" spans="7:20" s="9" customFormat="1" x14ac:dyDescent="0.2">
      <c r="G8700" s="6"/>
      <c r="L8700" s="58"/>
      <c r="M8700" s="48"/>
      <c r="T8700" s="8" t="s">
        <v>25</v>
      </c>
    </row>
    <row r="8701" spans="7:20" s="9" customFormat="1" x14ac:dyDescent="0.2">
      <c r="G8701" s="6"/>
      <c r="L8701" s="58"/>
      <c r="M8701" s="48"/>
      <c r="T8701" s="8" t="s">
        <v>25</v>
      </c>
    </row>
    <row r="8702" spans="7:20" s="9" customFormat="1" x14ac:dyDescent="0.2">
      <c r="G8702" s="6"/>
      <c r="L8702" s="58"/>
      <c r="M8702" s="48"/>
      <c r="T8702" s="8" t="s">
        <v>25</v>
      </c>
    </row>
    <row r="8703" spans="7:20" s="9" customFormat="1" x14ac:dyDescent="0.2">
      <c r="G8703" s="6"/>
      <c r="L8703" s="58"/>
      <c r="M8703" s="48"/>
      <c r="T8703" s="8" t="s">
        <v>25</v>
      </c>
    </row>
    <row r="8704" spans="7:20" s="9" customFormat="1" x14ac:dyDescent="0.2">
      <c r="G8704" s="6"/>
      <c r="L8704" s="58"/>
      <c r="M8704" s="48"/>
      <c r="T8704" s="8" t="s">
        <v>25</v>
      </c>
    </row>
    <row r="8705" spans="7:20" s="9" customFormat="1" x14ac:dyDescent="0.2">
      <c r="G8705" s="6"/>
      <c r="L8705" s="58"/>
      <c r="M8705" s="48"/>
      <c r="T8705" s="8" t="s">
        <v>25</v>
      </c>
    </row>
    <row r="8706" spans="7:20" s="9" customFormat="1" x14ac:dyDescent="0.2">
      <c r="G8706" s="6"/>
      <c r="L8706" s="58"/>
      <c r="M8706" s="48"/>
      <c r="T8706" s="8" t="s">
        <v>25</v>
      </c>
    </row>
    <row r="8707" spans="7:20" s="9" customFormat="1" x14ac:dyDescent="0.2">
      <c r="G8707" s="6"/>
      <c r="L8707" s="58"/>
      <c r="M8707" s="48"/>
      <c r="T8707" s="8" t="s">
        <v>25</v>
      </c>
    </row>
    <row r="8708" spans="7:20" s="9" customFormat="1" x14ac:dyDescent="0.2">
      <c r="G8708" s="6"/>
      <c r="L8708" s="58"/>
      <c r="M8708" s="48"/>
      <c r="T8708" s="8" t="s">
        <v>25</v>
      </c>
    </row>
    <row r="8709" spans="7:20" s="9" customFormat="1" x14ac:dyDescent="0.2">
      <c r="G8709" s="6"/>
      <c r="L8709" s="58"/>
      <c r="M8709" s="48"/>
      <c r="T8709" s="8" t="s">
        <v>25</v>
      </c>
    </row>
    <row r="8710" spans="7:20" s="9" customFormat="1" x14ac:dyDescent="0.2">
      <c r="G8710" s="6"/>
      <c r="L8710" s="58"/>
      <c r="M8710" s="48"/>
      <c r="T8710" s="8" t="s">
        <v>25</v>
      </c>
    </row>
    <row r="8711" spans="7:20" s="9" customFormat="1" x14ac:dyDescent="0.2">
      <c r="G8711" s="6"/>
      <c r="L8711" s="58"/>
      <c r="M8711" s="48"/>
      <c r="T8711" s="8" t="s">
        <v>25</v>
      </c>
    </row>
    <row r="8712" spans="7:20" s="9" customFormat="1" x14ac:dyDescent="0.2">
      <c r="G8712" s="6"/>
      <c r="L8712" s="58"/>
      <c r="M8712" s="48"/>
      <c r="T8712" s="8" t="s">
        <v>25</v>
      </c>
    </row>
    <row r="8713" spans="7:20" s="9" customFormat="1" x14ac:dyDescent="0.2">
      <c r="G8713" s="6"/>
      <c r="L8713" s="58"/>
      <c r="M8713" s="48"/>
      <c r="T8713" s="8" t="s">
        <v>25</v>
      </c>
    </row>
    <row r="8714" spans="7:20" s="9" customFormat="1" x14ac:dyDescent="0.2">
      <c r="G8714" s="6"/>
      <c r="L8714" s="58"/>
      <c r="M8714" s="48"/>
      <c r="T8714" s="8" t="s">
        <v>25</v>
      </c>
    </row>
    <row r="8715" spans="7:20" s="9" customFormat="1" x14ac:dyDescent="0.2">
      <c r="G8715" s="6"/>
      <c r="L8715" s="58"/>
      <c r="M8715" s="48"/>
      <c r="T8715" s="8" t="s">
        <v>25</v>
      </c>
    </row>
    <row r="8716" spans="7:20" s="9" customFormat="1" x14ac:dyDescent="0.2">
      <c r="G8716" s="6"/>
      <c r="L8716" s="58"/>
      <c r="M8716" s="48"/>
      <c r="T8716" s="8" t="s">
        <v>25</v>
      </c>
    </row>
    <row r="8717" spans="7:20" s="9" customFormat="1" x14ac:dyDescent="0.2">
      <c r="G8717" s="6"/>
      <c r="L8717" s="58"/>
      <c r="M8717" s="48"/>
      <c r="T8717" s="8" t="s">
        <v>25</v>
      </c>
    </row>
    <row r="8718" spans="7:20" s="9" customFormat="1" x14ac:dyDescent="0.2">
      <c r="G8718" s="6"/>
      <c r="L8718" s="58"/>
      <c r="M8718" s="48"/>
      <c r="T8718" s="8" t="s">
        <v>25</v>
      </c>
    </row>
    <row r="8719" spans="7:20" s="9" customFormat="1" x14ac:dyDescent="0.2">
      <c r="G8719" s="6"/>
      <c r="L8719" s="58"/>
      <c r="M8719" s="48"/>
      <c r="T8719" s="8" t="s">
        <v>25</v>
      </c>
    </row>
    <row r="8720" spans="7:20" s="9" customFormat="1" x14ac:dyDescent="0.2">
      <c r="G8720" s="6"/>
      <c r="L8720" s="58"/>
      <c r="M8720" s="48"/>
      <c r="T8720" s="8" t="s">
        <v>25</v>
      </c>
    </row>
    <row r="8721" spans="7:20" s="9" customFormat="1" x14ac:dyDescent="0.2">
      <c r="G8721" s="6"/>
      <c r="L8721" s="58"/>
      <c r="M8721" s="48"/>
      <c r="T8721" s="8" t="s">
        <v>25</v>
      </c>
    </row>
    <row r="8722" spans="7:20" s="9" customFormat="1" x14ac:dyDescent="0.2">
      <c r="G8722" s="6"/>
      <c r="L8722" s="58"/>
      <c r="M8722" s="48"/>
      <c r="T8722" s="8" t="s">
        <v>25</v>
      </c>
    </row>
    <row r="8723" spans="7:20" s="9" customFormat="1" x14ac:dyDescent="0.2">
      <c r="G8723" s="6"/>
      <c r="L8723" s="58"/>
      <c r="M8723" s="48"/>
      <c r="T8723" s="8" t="s">
        <v>25</v>
      </c>
    </row>
    <row r="8724" spans="7:20" s="9" customFormat="1" x14ac:dyDescent="0.2">
      <c r="G8724" s="6"/>
      <c r="L8724" s="58"/>
      <c r="M8724" s="48"/>
      <c r="T8724" s="8" t="s">
        <v>25</v>
      </c>
    </row>
    <row r="8725" spans="7:20" s="9" customFormat="1" x14ac:dyDescent="0.2">
      <c r="G8725" s="6"/>
      <c r="L8725" s="58"/>
      <c r="M8725" s="48"/>
      <c r="T8725" s="8" t="s">
        <v>25</v>
      </c>
    </row>
    <row r="8726" spans="7:20" s="9" customFormat="1" x14ac:dyDescent="0.2">
      <c r="G8726" s="6"/>
      <c r="L8726" s="58"/>
      <c r="M8726" s="48"/>
      <c r="T8726" s="8" t="s">
        <v>25</v>
      </c>
    </row>
    <row r="8727" spans="7:20" s="9" customFormat="1" x14ac:dyDescent="0.2">
      <c r="G8727" s="6"/>
      <c r="L8727" s="58"/>
      <c r="M8727" s="48"/>
      <c r="T8727" s="8" t="s">
        <v>25</v>
      </c>
    </row>
    <row r="8728" spans="7:20" s="9" customFormat="1" x14ac:dyDescent="0.2">
      <c r="G8728" s="6"/>
      <c r="L8728" s="58"/>
      <c r="M8728" s="48"/>
      <c r="T8728" s="8" t="s">
        <v>25</v>
      </c>
    </row>
    <row r="8729" spans="7:20" s="9" customFormat="1" x14ac:dyDescent="0.2">
      <c r="G8729" s="6"/>
      <c r="L8729" s="58"/>
      <c r="M8729" s="48"/>
      <c r="T8729" s="8" t="s">
        <v>25</v>
      </c>
    </row>
    <row r="8730" spans="7:20" s="9" customFormat="1" x14ac:dyDescent="0.2">
      <c r="G8730" s="6"/>
      <c r="L8730" s="58"/>
      <c r="M8730" s="48"/>
      <c r="T8730" s="8" t="s">
        <v>25</v>
      </c>
    </row>
    <row r="8731" spans="7:20" s="9" customFormat="1" x14ac:dyDescent="0.2">
      <c r="G8731" s="6"/>
      <c r="L8731" s="58"/>
      <c r="M8731" s="48"/>
      <c r="T8731" s="8" t="s">
        <v>25</v>
      </c>
    </row>
    <row r="8732" spans="7:20" s="9" customFormat="1" x14ac:dyDescent="0.2">
      <c r="G8732" s="6"/>
      <c r="L8732" s="58"/>
      <c r="M8732" s="48"/>
      <c r="T8732" s="8" t="s">
        <v>25</v>
      </c>
    </row>
    <row r="8733" spans="7:20" s="9" customFormat="1" x14ac:dyDescent="0.2">
      <c r="G8733" s="6"/>
      <c r="L8733" s="58"/>
      <c r="M8733" s="48"/>
      <c r="T8733" s="8" t="s">
        <v>25</v>
      </c>
    </row>
    <row r="8734" spans="7:20" s="9" customFormat="1" x14ac:dyDescent="0.2">
      <c r="G8734" s="6"/>
      <c r="L8734" s="58"/>
      <c r="M8734" s="48"/>
      <c r="T8734" s="8" t="s">
        <v>25</v>
      </c>
    </row>
    <row r="8735" spans="7:20" s="9" customFormat="1" x14ac:dyDescent="0.2">
      <c r="G8735" s="6"/>
      <c r="L8735" s="58"/>
      <c r="M8735" s="48"/>
      <c r="T8735" s="8" t="s">
        <v>25</v>
      </c>
    </row>
    <row r="8736" spans="7:20" s="9" customFormat="1" x14ac:dyDescent="0.2">
      <c r="G8736" s="6"/>
      <c r="L8736" s="58"/>
      <c r="M8736" s="48"/>
      <c r="T8736" s="8" t="s">
        <v>25</v>
      </c>
    </row>
    <row r="8737" spans="7:20" s="9" customFormat="1" x14ac:dyDescent="0.2">
      <c r="G8737" s="6"/>
      <c r="L8737" s="58"/>
      <c r="M8737" s="48"/>
      <c r="T8737" s="8" t="s">
        <v>25</v>
      </c>
    </row>
    <row r="8738" spans="7:20" s="9" customFormat="1" x14ac:dyDescent="0.2">
      <c r="G8738" s="6"/>
      <c r="L8738" s="58"/>
      <c r="M8738" s="48"/>
      <c r="T8738" s="8" t="s">
        <v>25</v>
      </c>
    </row>
    <row r="8739" spans="7:20" s="9" customFormat="1" x14ac:dyDescent="0.2">
      <c r="G8739" s="6"/>
      <c r="L8739" s="58"/>
      <c r="M8739" s="48"/>
      <c r="T8739" s="8" t="s">
        <v>25</v>
      </c>
    </row>
    <row r="8740" spans="7:20" s="9" customFormat="1" x14ac:dyDescent="0.2">
      <c r="G8740" s="6"/>
      <c r="L8740" s="58"/>
      <c r="M8740" s="48"/>
      <c r="T8740" s="8" t="s">
        <v>25</v>
      </c>
    </row>
    <row r="8741" spans="7:20" s="9" customFormat="1" x14ac:dyDescent="0.2">
      <c r="G8741" s="6"/>
      <c r="L8741" s="58"/>
      <c r="M8741" s="48"/>
      <c r="T8741" s="8" t="s">
        <v>25</v>
      </c>
    </row>
    <row r="8742" spans="7:20" s="9" customFormat="1" x14ac:dyDescent="0.2">
      <c r="G8742" s="6"/>
      <c r="L8742" s="58"/>
      <c r="M8742" s="48"/>
      <c r="T8742" s="8" t="s">
        <v>25</v>
      </c>
    </row>
    <row r="8743" spans="7:20" s="9" customFormat="1" x14ac:dyDescent="0.2">
      <c r="G8743" s="6"/>
      <c r="L8743" s="58"/>
      <c r="M8743" s="48"/>
      <c r="T8743" s="8" t="s">
        <v>25</v>
      </c>
    </row>
    <row r="8744" spans="7:20" s="9" customFormat="1" x14ac:dyDescent="0.2">
      <c r="G8744" s="6"/>
      <c r="L8744" s="58"/>
      <c r="M8744" s="48"/>
      <c r="T8744" s="8" t="s">
        <v>25</v>
      </c>
    </row>
    <row r="8745" spans="7:20" s="9" customFormat="1" x14ac:dyDescent="0.2">
      <c r="G8745" s="6"/>
      <c r="L8745" s="58"/>
      <c r="M8745" s="48"/>
      <c r="T8745" s="8" t="s">
        <v>25</v>
      </c>
    </row>
    <row r="8746" spans="7:20" s="9" customFormat="1" x14ac:dyDescent="0.2">
      <c r="G8746" s="6"/>
      <c r="L8746" s="58"/>
      <c r="M8746" s="48"/>
      <c r="T8746" s="8" t="s">
        <v>25</v>
      </c>
    </row>
    <row r="8747" spans="7:20" s="9" customFormat="1" x14ac:dyDescent="0.2">
      <c r="G8747" s="6"/>
      <c r="L8747" s="58"/>
      <c r="M8747" s="48"/>
      <c r="T8747" s="8" t="s">
        <v>25</v>
      </c>
    </row>
    <row r="8748" spans="7:20" s="9" customFormat="1" x14ac:dyDescent="0.2">
      <c r="G8748" s="6"/>
      <c r="L8748" s="58"/>
      <c r="M8748" s="48"/>
      <c r="T8748" s="8" t="s">
        <v>25</v>
      </c>
    </row>
    <row r="8749" spans="7:20" s="9" customFormat="1" x14ac:dyDescent="0.2">
      <c r="G8749" s="6"/>
      <c r="L8749" s="58"/>
      <c r="M8749" s="48"/>
      <c r="T8749" s="8" t="s">
        <v>25</v>
      </c>
    </row>
    <row r="8750" spans="7:20" s="9" customFormat="1" x14ac:dyDescent="0.2">
      <c r="G8750" s="6"/>
      <c r="L8750" s="58"/>
      <c r="M8750" s="48"/>
      <c r="T8750" s="8" t="s">
        <v>25</v>
      </c>
    </row>
    <row r="8751" spans="7:20" s="9" customFormat="1" x14ac:dyDescent="0.2">
      <c r="G8751" s="6"/>
      <c r="L8751" s="58"/>
      <c r="M8751" s="48"/>
      <c r="T8751" s="8" t="s">
        <v>25</v>
      </c>
    </row>
    <row r="8752" spans="7:20" s="9" customFormat="1" x14ac:dyDescent="0.2">
      <c r="G8752" s="6"/>
      <c r="L8752" s="58"/>
      <c r="M8752" s="48"/>
      <c r="T8752" s="8" t="s">
        <v>25</v>
      </c>
    </row>
    <row r="8753" spans="7:20" s="9" customFormat="1" x14ac:dyDescent="0.2">
      <c r="G8753" s="6"/>
      <c r="L8753" s="58"/>
      <c r="M8753" s="48"/>
      <c r="T8753" s="8" t="s">
        <v>25</v>
      </c>
    </row>
    <row r="8754" spans="7:20" s="9" customFormat="1" x14ac:dyDescent="0.2">
      <c r="G8754" s="6"/>
      <c r="L8754" s="58"/>
      <c r="M8754" s="48"/>
      <c r="T8754" s="8" t="s">
        <v>25</v>
      </c>
    </row>
    <row r="8755" spans="7:20" s="9" customFormat="1" x14ac:dyDescent="0.2">
      <c r="G8755" s="6"/>
      <c r="L8755" s="58"/>
      <c r="M8755" s="48"/>
      <c r="T8755" s="8" t="s">
        <v>25</v>
      </c>
    </row>
    <row r="8756" spans="7:20" s="9" customFormat="1" x14ac:dyDescent="0.2">
      <c r="G8756" s="6"/>
      <c r="L8756" s="58"/>
      <c r="M8756" s="48"/>
      <c r="T8756" s="8" t="s">
        <v>25</v>
      </c>
    </row>
    <row r="8757" spans="7:20" s="9" customFormat="1" x14ac:dyDescent="0.2">
      <c r="G8757" s="6"/>
      <c r="L8757" s="58"/>
      <c r="M8757" s="48"/>
      <c r="T8757" s="8" t="s">
        <v>25</v>
      </c>
    </row>
    <row r="8758" spans="7:20" s="9" customFormat="1" x14ac:dyDescent="0.2">
      <c r="G8758" s="6"/>
      <c r="L8758" s="58"/>
      <c r="M8758" s="48"/>
      <c r="T8758" s="8" t="s">
        <v>25</v>
      </c>
    </row>
    <row r="8759" spans="7:20" s="9" customFormat="1" x14ac:dyDescent="0.2">
      <c r="G8759" s="6"/>
      <c r="L8759" s="58"/>
      <c r="M8759" s="48"/>
      <c r="T8759" s="8" t="s">
        <v>25</v>
      </c>
    </row>
    <row r="8760" spans="7:20" s="9" customFormat="1" x14ac:dyDescent="0.2">
      <c r="G8760" s="6"/>
      <c r="L8760" s="58"/>
      <c r="M8760" s="48"/>
      <c r="T8760" s="8" t="s">
        <v>25</v>
      </c>
    </row>
    <row r="8761" spans="7:20" s="9" customFormat="1" x14ac:dyDescent="0.2">
      <c r="G8761" s="6"/>
      <c r="L8761" s="58"/>
      <c r="M8761" s="48"/>
      <c r="T8761" s="8" t="s">
        <v>25</v>
      </c>
    </row>
    <row r="8762" spans="7:20" s="9" customFormat="1" x14ac:dyDescent="0.2">
      <c r="G8762" s="6"/>
      <c r="L8762" s="58"/>
      <c r="M8762" s="48"/>
      <c r="T8762" s="8" t="s">
        <v>25</v>
      </c>
    </row>
    <row r="8763" spans="7:20" s="9" customFormat="1" x14ac:dyDescent="0.2">
      <c r="G8763" s="6"/>
      <c r="L8763" s="58"/>
      <c r="M8763" s="48"/>
      <c r="T8763" s="8" t="s">
        <v>25</v>
      </c>
    </row>
    <row r="8764" spans="7:20" s="9" customFormat="1" x14ac:dyDescent="0.2">
      <c r="G8764" s="6"/>
      <c r="L8764" s="58"/>
      <c r="M8764" s="48"/>
      <c r="T8764" s="8" t="s">
        <v>25</v>
      </c>
    </row>
    <row r="8765" spans="7:20" s="9" customFormat="1" x14ac:dyDescent="0.2">
      <c r="G8765" s="6"/>
      <c r="L8765" s="58"/>
      <c r="M8765" s="48"/>
      <c r="T8765" s="8" t="s">
        <v>25</v>
      </c>
    </row>
    <row r="8766" spans="7:20" s="9" customFormat="1" x14ac:dyDescent="0.2">
      <c r="G8766" s="6"/>
      <c r="L8766" s="58"/>
      <c r="M8766" s="48"/>
      <c r="T8766" s="8" t="s">
        <v>25</v>
      </c>
    </row>
    <row r="8767" spans="7:20" s="9" customFormat="1" x14ac:dyDescent="0.2">
      <c r="G8767" s="6"/>
      <c r="L8767" s="58"/>
      <c r="M8767" s="48"/>
      <c r="T8767" s="8" t="s">
        <v>25</v>
      </c>
    </row>
    <row r="8768" spans="7:20" s="9" customFormat="1" x14ac:dyDescent="0.2">
      <c r="G8768" s="6"/>
      <c r="L8768" s="58"/>
      <c r="M8768" s="48"/>
      <c r="T8768" s="8" t="s">
        <v>25</v>
      </c>
    </row>
    <row r="8769" spans="7:20" s="9" customFormat="1" x14ac:dyDescent="0.2">
      <c r="G8769" s="6"/>
      <c r="L8769" s="58"/>
      <c r="M8769" s="48"/>
      <c r="T8769" s="8" t="s">
        <v>25</v>
      </c>
    </row>
    <row r="8770" spans="7:20" s="9" customFormat="1" x14ac:dyDescent="0.2">
      <c r="G8770" s="6"/>
      <c r="L8770" s="58"/>
      <c r="M8770" s="48"/>
      <c r="T8770" s="8" t="s">
        <v>25</v>
      </c>
    </row>
    <row r="8771" spans="7:20" s="9" customFormat="1" x14ac:dyDescent="0.2">
      <c r="G8771" s="6"/>
      <c r="L8771" s="58"/>
      <c r="M8771" s="48"/>
      <c r="T8771" s="8" t="s">
        <v>25</v>
      </c>
    </row>
    <row r="8772" spans="7:20" s="9" customFormat="1" x14ac:dyDescent="0.2">
      <c r="G8772" s="6"/>
      <c r="L8772" s="58"/>
      <c r="M8772" s="48"/>
      <c r="T8772" s="8" t="s">
        <v>25</v>
      </c>
    </row>
    <row r="8773" spans="7:20" s="9" customFormat="1" x14ac:dyDescent="0.2">
      <c r="G8773" s="6"/>
      <c r="L8773" s="58"/>
      <c r="M8773" s="48"/>
      <c r="T8773" s="8" t="s">
        <v>25</v>
      </c>
    </row>
    <row r="8774" spans="7:20" s="9" customFormat="1" x14ac:dyDescent="0.2">
      <c r="G8774" s="6"/>
      <c r="L8774" s="58"/>
      <c r="M8774" s="48"/>
      <c r="T8774" s="8" t="s">
        <v>25</v>
      </c>
    </row>
    <row r="8775" spans="7:20" s="9" customFormat="1" x14ac:dyDescent="0.2">
      <c r="G8775" s="6"/>
      <c r="L8775" s="58"/>
      <c r="M8775" s="48"/>
      <c r="T8775" s="8" t="s">
        <v>25</v>
      </c>
    </row>
    <row r="8776" spans="7:20" s="9" customFormat="1" x14ac:dyDescent="0.2">
      <c r="G8776" s="6"/>
      <c r="L8776" s="58"/>
      <c r="M8776" s="48"/>
      <c r="T8776" s="8" t="s">
        <v>25</v>
      </c>
    </row>
    <row r="8777" spans="7:20" s="9" customFormat="1" x14ac:dyDescent="0.2">
      <c r="G8777" s="6"/>
      <c r="L8777" s="58"/>
      <c r="M8777" s="48"/>
      <c r="T8777" s="8" t="s">
        <v>25</v>
      </c>
    </row>
    <row r="8778" spans="7:20" s="9" customFormat="1" x14ac:dyDescent="0.2">
      <c r="G8778" s="6"/>
      <c r="L8778" s="58"/>
      <c r="M8778" s="48"/>
      <c r="T8778" s="8" t="s">
        <v>25</v>
      </c>
    </row>
    <row r="8779" spans="7:20" s="9" customFormat="1" x14ac:dyDescent="0.2">
      <c r="G8779" s="6"/>
      <c r="L8779" s="58"/>
      <c r="M8779" s="48"/>
      <c r="T8779" s="8" t="s">
        <v>25</v>
      </c>
    </row>
    <row r="8780" spans="7:20" s="9" customFormat="1" x14ac:dyDescent="0.2">
      <c r="G8780" s="6"/>
      <c r="L8780" s="58"/>
      <c r="M8780" s="48"/>
      <c r="T8780" s="8" t="s">
        <v>25</v>
      </c>
    </row>
    <row r="8781" spans="7:20" s="9" customFormat="1" x14ac:dyDescent="0.2">
      <c r="G8781" s="6"/>
      <c r="L8781" s="58"/>
      <c r="M8781" s="48"/>
      <c r="T8781" s="8" t="s">
        <v>25</v>
      </c>
    </row>
    <row r="8782" spans="7:20" s="9" customFormat="1" x14ac:dyDescent="0.2">
      <c r="G8782" s="6"/>
      <c r="L8782" s="58"/>
      <c r="M8782" s="48"/>
      <c r="T8782" s="8" t="s">
        <v>25</v>
      </c>
    </row>
    <row r="8783" spans="7:20" s="9" customFormat="1" x14ac:dyDescent="0.2">
      <c r="G8783" s="6"/>
      <c r="L8783" s="58"/>
      <c r="M8783" s="48"/>
      <c r="T8783" s="8" t="s">
        <v>25</v>
      </c>
    </row>
    <row r="8784" spans="7:20" s="9" customFormat="1" x14ac:dyDescent="0.2">
      <c r="G8784" s="6"/>
      <c r="L8784" s="58"/>
      <c r="M8784" s="48"/>
      <c r="T8784" s="8" t="s">
        <v>25</v>
      </c>
    </row>
    <row r="8785" spans="7:20" s="9" customFormat="1" x14ac:dyDescent="0.2">
      <c r="G8785" s="6"/>
      <c r="L8785" s="58"/>
      <c r="M8785" s="48"/>
      <c r="T8785" s="8" t="s">
        <v>25</v>
      </c>
    </row>
    <row r="8786" spans="7:20" s="9" customFormat="1" x14ac:dyDescent="0.2">
      <c r="G8786" s="6"/>
      <c r="L8786" s="58"/>
      <c r="M8786" s="48"/>
      <c r="T8786" s="8" t="s">
        <v>25</v>
      </c>
    </row>
    <row r="8787" spans="7:20" s="9" customFormat="1" x14ac:dyDescent="0.2">
      <c r="G8787" s="6"/>
      <c r="L8787" s="58"/>
      <c r="M8787" s="48"/>
      <c r="T8787" s="8" t="s">
        <v>25</v>
      </c>
    </row>
    <row r="8788" spans="7:20" s="9" customFormat="1" x14ac:dyDescent="0.2">
      <c r="G8788" s="6"/>
      <c r="L8788" s="58"/>
      <c r="M8788" s="48"/>
      <c r="T8788" s="8" t="s">
        <v>25</v>
      </c>
    </row>
    <row r="8789" spans="7:20" s="9" customFormat="1" x14ac:dyDescent="0.2">
      <c r="G8789" s="6"/>
      <c r="L8789" s="58"/>
      <c r="M8789" s="48"/>
      <c r="T8789" s="8" t="s">
        <v>25</v>
      </c>
    </row>
    <row r="8790" spans="7:20" s="9" customFormat="1" x14ac:dyDescent="0.2">
      <c r="G8790" s="6"/>
      <c r="L8790" s="58"/>
      <c r="M8790" s="48"/>
      <c r="T8790" s="8" t="s">
        <v>25</v>
      </c>
    </row>
    <row r="8791" spans="7:20" s="9" customFormat="1" x14ac:dyDescent="0.2">
      <c r="G8791" s="6"/>
      <c r="L8791" s="58"/>
      <c r="M8791" s="48"/>
      <c r="T8791" s="8" t="s">
        <v>25</v>
      </c>
    </row>
    <row r="8792" spans="7:20" s="9" customFormat="1" x14ac:dyDescent="0.2">
      <c r="G8792" s="6"/>
      <c r="L8792" s="58"/>
      <c r="M8792" s="48"/>
      <c r="T8792" s="8" t="s">
        <v>25</v>
      </c>
    </row>
    <row r="8793" spans="7:20" s="9" customFormat="1" x14ac:dyDescent="0.2">
      <c r="G8793" s="6"/>
      <c r="L8793" s="58"/>
      <c r="M8793" s="48"/>
      <c r="T8793" s="8" t="s">
        <v>25</v>
      </c>
    </row>
    <row r="8794" spans="7:20" s="9" customFormat="1" x14ac:dyDescent="0.2">
      <c r="G8794" s="6"/>
      <c r="L8794" s="58"/>
      <c r="M8794" s="48"/>
      <c r="T8794" s="8" t="s">
        <v>25</v>
      </c>
    </row>
    <row r="8795" spans="7:20" s="9" customFormat="1" x14ac:dyDescent="0.2">
      <c r="G8795" s="6"/>
      <c r="L8795" s="58"/>
      <c r="M8795" s="48"/>
      <c r="T8795" s="8" t="s">
        <v>25</v>
      </c>
    </row>
    <row r="8796" spans="7:20" s="9" customFormat="1" x14ac:dyDescent="0.2">
      <c r="G8796" s="6"/>
      <c r="L8796" s="58"/>
      <c r="M8796" s="48"/>
      <c r="T8796" s="8" t="s">
        <v>25</v>
      </c>
    </row>
    <row r="8797" spans="7:20" s="9" customFormat="1" x14ac:dyDescent="0.2">
      <c r="G8797" s="6"/>
      <c r="L8797" s="58"/>
      <c r="M8797" s="48"/>
      <c r="T8797" s="8" t="s">
        <v>25</v>
      </c>
    </row>
    <row r="8798" spans="7:20" s="9" customFormat="1" x14ac:dyDescent="0.2">
      <c r="G8798" s="6"/>
      <c r="L8798" s="58"/>
      <c r="M8798" s="48"/>
      <c r="T8798" s="8" t="s">
        <v>25</v>
      </c>
    </row>
    <row r="8799" spans="7:20" s="9" customFormat="1" x14ac:dyDescent="0.2">
      <c r="G8799" s="6"/>
      <c r="L8799" s="58"/>
      <c r="M8799" s="48"/>
      <c r="T8799" s="8" t="s">
        <v>25</v>
      </c>
    </row>
    <row r="8800" spans="7:20" s="9" customFormat="1" x14ac:dyDescent="0.2">
      <c r="G8800" s="6"/>
      <c r="L8800" s="58"/>
      <c r="M8800" s="48"/>
      <c r="T8800" s="8" t="s">
        <v>25</v>
      </c>
    </row>
    <row r="8801" spans="7:20" s="9" customFormat="1" x14ac:dyDescent="0.2">
      <c r="G8801" s="6"/>
      <c r="L8801" s="58"/>
      <c r="M8801" s="48"/>
      <c r="T8801" s="8" t="s">
        <v>25</v>
      </c>
    </row>
    <row r="8802" spans="7:20" s="9" customFormat="1" x14ac:dyDescent="0.2">
      <c r="G8802" s="6"/>
      <c r="L8802" s="58"/>
      <c r="M8802" s="48"/>
      <c r="T8802" s="8" t="s">
        <v>25</v>
      </c>
    </row>
    <row r="8803" spans="7:20" s="9" customFormat="1" x14ac:dyDescent="0.2">
      <c r="G8803" s="6"/>
      <c r="L8803" s="58"/>
      <c r="M8803" s="48"/>
      <c r="T8803" s="8" t="s">
        <v>25</v>
      </c>
    </row>
    <row r="8804" spans="7:20" s="9" customFormat="1" x14ac:dyDescent="0.2">
      <c r="G8804" s="6"/>
      <c r="L8804" s="58"/>
      <c r="M8804" s="48"/>
      <c r="T8804" s="8" t="s">
        <v>25</v>
      </c>
    </row>
    <row r="8805" spans="7:20" s="9" customFormat="1" x14ac:dyDescent="0.2">
      <c r="G8805" s="6"/>
      <c r="L8805" s="58"/>
      <c r="M8805" s="48"/>
      <c r="T8805" s="8" t="s">
        <v>25</v>
      </c>
    </row>
    <row r="8806" spans="7:20" s="9" customFormat="1" x14ac:dyDescent="0.2">
      <c r="G8806" s="6"/>
      <c r="L8806" s="58"/>
      <c r="M8806" s="48"/>
      <c r="T8806" s="8" t="s">
        <v>25</v>
      </c>
    </row>
    <row r="8807" spans="7:20" s="9" customFormat="1" x14ac:dyDescent="0.2">
      <c r="G8807" s="6"/>
      <c r="L8807" s="58"/>
      <c r="M8807" s="48"/>
      <c r="T8807" s="8" t="s">
        <v>25</v>
      </c>
    </row>
    <row r="8808" spans="7:20" s="9" customFormat="1" x14ac:dyDescent="0.2">
      <c r="G8808" s="6"/>
      <c r="L8808" s="58"/>
      <c r="M8808" s="48"/>
      <c r="T8808" s="8" t="s">
        <v>25</v>
      </c>
    </row>
    <row r="8809" spans="7:20" s="9" customFormat="1" x14ac:dyDescent="0.2">
      <c r="G8809" s="6"/>
      <c r="L8809" s="58"/>
      <c r="M8809" s="48"/>
      <c r="T8809" s="8" t="s">
        <v>25</v>
      </c>
    </row>
    <row r="8810" spans="7:20" s="9" customFormat="1" x14ac:dyDescent="0.2">
      <c r="G8810" s="6"/>
      <c r="L8810" s="58"/>
      <c r="M8810" s="48"/>
      <c r="T8810" s="8" t="s">
        <v>25</v>
      </c>
    </row>
    <row r="8811" spans="7:20" s="9" customFormat="1" x14ac:dyDescent="0.2">
      <c r="G8811" s="6"/>
      <c r="L8811" s="58"/>
      <c r="M8811" s="48"/>
      <c r="T8811" s="8" t="s">
        <v>25</v>
      </c>
    </row>
    <row r="8812" spans="7:20" s="9" customFormat="1" x14ac:dyDescent="0.2">
      <c r="G8812" s="6"/>
      <c r="L8812" s="58"/>
      <c r="M8812" s="48"/>
      <c r="T8812" s="8" t="s">
        <v>25</v>
      </c>
    </row>
    <row r="8813" spans="7:20" s="9" customFormat="1" x14ac:dyDescent="0.2">
      <c r="G8813" s="6"/>
      <c r="L8813" s="58"/>
      <c r="M8813" s="48"/>
      <c r="T8813" s="8" t="s">
        <v>25</v>
      </c>
    </row>
    <row r="8814" spans="7:20" s="9" customFormat="1" x14ac:dyDescent="0.2">
      <c r="G8814" s="6"/>
      <c r="L8814" s="58"/>
      <c r="M8814" s="48"/>
      <c r="T8814" s="8" t="s">
        <v>25</v>
      </c>
    </row>
    <row r="8815" spans="7:20" s="9" customFormat="1" x14ac:dyDescent="0.2">
      <c r="G8815" s="6"/>
      <c r="L8815" s="58"/>
      <c r="M8815" s="48"/>
      <c r="T8815" s="8" t="s">
        <v>25</v>
      </c>
    </row>
    <row r="8816" spans="7:20" s="9" customFormat="1" x14ac:dyDescent="0.2">
      <c r="G8816" s="6"/>
      <c r="L8816" s="58"/>
      <c r="M8816" s="48"/>
      <c r="T8816" s="8" t="s">
        <v>25</v>
      </c>
    </row>
    <row r="8817" spans="7:20" s="9" customFormat="1" x14ac:dyDescent="0.2">
      <c r="G8817" s="6"/>
      <c r="L8817" s="58"/>
      <c r="M8817" s="48"/>
      <c r="T8817" s="8" t="s">
        <v>25</v>
      </c>
    </row>
    <row r="8818" spans="7:20" s="9" customFormat="1" x14ac:dyDescent="0.2">
      <c r="G8818" s="6"/>
      <c r="L8818" s="58"/>
      <c r="M8818" s="48"/>
      <c r="T8818" s="8" t="s">
        <v>25</v>
      </c>
    </row>
    <row r="8819" spans="7:20" s="9" customFormat="1" x14ac:dyDescent="0.2">
      <c r="G8819" s="6"/>
      <c r="L8819" s="58"/>
      <c r="M8819" s="48"/>
      <c r="T8819" s="8" t="s">
        <v>25</v>
      </c>
    </row>
    <row r="8820" spans="7:20" s="9" customFormat="1" x14ac:dyDescent="0.2">
      <c r="G8820" s="6"/>
      <c r="L8820" s="58"/>
      <c r="M8820" s="48"/>
      <c r="T8820" s="8" t="s">
        <v>25</v>
      </c>
    </row>
    <row r="8821" spans="7:20" s="9" customFormat="1" x14ac:dyDescent="0.2">
      <c r="G8821" s="6"/>
      <c r="L8821" s="58"/>
      <c r="M8821" s="48"/>
      <c r="T8821" s="8" t="s">
        <v>25</v>
      </c>
    </row>
    <row r="8822" spans="7:20" s="9" customFormat="1" x14ac:dyDescent="0.2">
      <c r="G8822" s="6"/>
      <c r="L8822" s="58"/>
      <c r="M8822" s="48"/>
      <c r="T8822" s="8" t="s">
        <v>25</v>
      </c>
    </row>
    <row r="8823" spans="7:20" s="9" customFormat="1" x14ac:dyDescent="0.2">
      <c r="G8823" s="6"/>
      <c r="L8823" s="58"/>
      <c r="M8823" s="48"/>
      <c r="T8823" s="8" t="s">
        <v>25</v>
      </c>
    </row>
    <row r="8824" spans="7:20" s="9" customFormat="1" x14ac:dyDescent="0.2">
      <c r="G8824" s="6"/>
      <c r="L8824" s="58"/>
      <c r="M8824" s="48"/>
      <c r="T8824" s="8" t="s">
        <v>25</v>
      </c>
    </row>
    <row r="8825" spans="7:20" s="9" customFormat="1" x14ac:dyDescent="0.2">
      <c r="G8825" s="6"/>
      <c r="L8825" s="58"/>
      <c r="M8825" s="48"/>
      <c r="T8825" s="8" t="s">
        <v>25</v>
      </c>
    </row>
    <row r="8826" spans="7:20" s="9" customFormat="1" x14ac:dyDescent="0.2">
      <c r="G8826" s="6"/>
      <c r="L8826" s="58"/>
      <c r="M8826" s="48"/>
      <c r="T8826" s="8" t="s">
        <v>25</v>
      </c>
    </row>
    <row r="8827" spans="7:20" s="9" customFormat="1" x14ac:dyDescent="0.2">
      <c r="G8827" s="6"/>
      <c r="L8827" s="58"/>
      <c r="M8827" s="48"/>
      <c r="T8827" s="8" t="s">
        <v>25</v>
      </c>
    </row>
    <row r="8828" spans="7:20" s="9" customFormat="1" x14ac:dyDescent="0.2">
      <c r="G8828" s="6"/>
      <c r="L8828" s="58"/>
      <c r="M8828" s="48"/>
      <c r="T8828" s="8" t="s">
        <v>25</v>
      </c>
    </row>
    <row r="8829" spans="7:20" s="9" customFormat="1" x14ac:dyDescent="0.2">
      <c r="G8829" s="6"/>
      <c r="L8829" s="58"/>
      <c r="M8829" s="48"/>
      <c r="T8829" s="8" t="s">
        <v>25</v>
      </c>
    </row>
    <row r="8830" spans="7:20" s="9" customFormat="1" x14ac:dyDescent="0.2">
      <c r="G8830" s="6"/>
      <c r="L8830" s="58"/>
      <c r="M8830" s="48"/>
      <c r="T8830" s="8" t="s">
        <v>25</v>
      </c>
    </row>
    <row r="8831" spans="7:20" s="9" customFormat="1" x14ac:dyDescent="0.2">
      <c r="G8831" s="6"/>
      <c r="L8831" s="58"/>
      <c r="M8831" s="48"/>
      <c r="T8831" s="8" t="s">
        <v>25</v>
      </c>
    </row>
    <row r="8832" spans="7:20" s="9" customFormat="1" x14ac:dyDescent="0.2">
      <c r="G8832" s="6"/>
      <c r="L8832" s="58"/>
      <c r="M8832" s="48"/>
      <c r="T8832" s="8" t="s">
        <v>25</v>
      </c>
    </row>
    <row r="8833" spans="7:20" s="9" customFormat="1" x14ac:dyDescent="0.2">
      <c r="G8833" s="6"/>
      <c r="L8833" s="58"/>
      <c r="M8833" s="48"/>
      <c r="T8833" s="8" t="s">
        <v>25</v>
      </c>
    </row>
    <row r="8834" spans="7:20" s="9" customFormat="1" x14ac:dyDescent="0.2">
      <c r="G8834" s="6"/>
      <c r="L8834" s="58"/>
      <c r="M8834" s="48"/>
      <c r="T8834" s="8" t="s">
        <v>25</v>
      </c>
    </row>
    <row r="8835" spans="7:20" s="9" customFormat="1" x14ac:dyDescent="0.2">
      <c r="G8835" s="6"/>
      <c r="L8835" s="58"/>
      <c r="M8835" s="48"/>
      <c r="T8835" s="8" t="s">
        <v>25</v>
      </c>
    </row>
    <row r="8836" spans="7:20" s="9" customFormat="1" x14ac:dyDescent="0.2">
      <c r="G8836" s="6"/>
      <c r="L8836" s="58"/>
      <c r="M8836" s="48"/>
      <c r="T8836" s="8" t="s">
        <v>25</v>
      </c>
    </row>
    <row r="8837" spans="7:20" s="9" customFormat="1" x14ac:dyDescent="0.2">
      <c r="G8837" s="6"/>
      <c r="L8837" s="58"/>
      <c r="M8837" s="48"/>
      <c r="T8837" s="8" t="s">
        <v>25</v>
      </c>
    </row>
    <row r="8838" spans="7:20" s="9" customFormat="1" x14ac:dyDescent="0.2">
      <c r="G8838" s="6"/>
      <c r="L8838" s="58"/>
      <c r="M8838" s="48"/>
      <c r="T8838" s="8" t="s">
        <v>25</v>
      </c>
    </row>
    <row r="8839" spans="7:20" s="9" customFormat="1" x14ac:dyDescent="0.2">
      <c r="G8839" s="6"/>
      <c r="L8839" s="58"/>
      <c r="M8839" s="48"/>
      <c r="T8839" s="8" t="s">
        <v>25</v>
      </c>
    </row>
    <row r="8840" spans="7:20" s="9" customFormat="1" x14ac:dyDescent="0.2">
      <c r="G8840" s="6"/>
      <c r="L8840" s="58"/>
      <c r="M8840" s="48"/>
      <c r="T8840" s="8" t="s">
        <v>25</v>
      </c>
    </row>
    <row r="8841" spans="7:20" s="9" customFormat="1" x14ac:dyDescent="0.2">
      <c r="G8841" s="6"/>
      <c r="L8841" s="58"/>
      <c r="M8841" s="48"/>
      <c r="T8841" s="8" t="s">
        <v>25</v>
      </c>
    </row>
    <row r="8842" spans="7:20" s="9" customFormat="1" x14ac:dyDescent="0.2">
      <c r="G8842" s="6"/>
      <c r="L8842" s="58"/>
      <c r="M8842" s="48"/>
      <c r="T8842" s="8" t="s">
        <v>25</v>
      </c>
    </row>
    <row r="8843" spans="7:20" s="9" customFormat="1" x14ac:dyDescent="0.2">
      <c r="G8843" s="6"/>
      <c r="L8843" s="58"/>
      <c r="M8843" s="48"/>
      <c r="T8843" s="8" t="s">
        <v>25</v>
      </c>
    </row>
    <row r="8844" spans="7:20" s="9" customFormat="1" x14ac:dyDescent="0.2">
      <c r="G8844" s="6"/>
      <c r="L8844" s="58"/>
      <c r="M8844" s="48"/>
      <c r="T8844" s="8" t="s">
        <v>25</v>
      </c>
    </row>
    <row r="8845" spans="7:20" s="9" customFormat="1" x14ac:dyDescent="0.2">
      <c r="G8845" s="6"/>
      <c r="L8845" s="58"/>
      <c r="M8845" s="48"/>
      <c r="T8845" s="8" t="s">
        <v>25</v>
      </c>
    </row>
    <row r="8846" spans="7:20" s="9" customFormat="1" x14ac:dyDescent="0.2">
      <c r="G8846" s="6"/>
      <c r="L8846" s="58"/>
      <c r="M8846" s="48"/>
      <c r="T8846" s="8" t="s">
        <v>25</v>
      </c>
    </row>
    <row r="8847" spans="7:20" s="9" customFormat="1" x14ac:dyDescent="0.2">
      <c r="G8847" s="6"/>
      <c r="L8847" s="58"/>
      <c r="M8847" s="48"/>
      <c r="T8847" s="8" t="s">
        <v>25</v>
      </c>
    </row>
    <row r="8848" spans="7:20" s="9" customFormat="1" x14ac:dyDescent="0.2">
      <c r="G8848" s="6"/>
      <c r="L8848" s="58"/>
      <c r="M8848" s="48"/>
      <c r="T8848" s="8" t="s">
        <v>25</v>
      </c>
    </row>
    <row r="8849" spans="7:20" s="9" customFormat="1" x14ac:dyDescent="0.2">
      <c r="G8849" s="6"/>
      <c r="L8849" s="58"/>
      <c r="M8849" s="48"/>
      <c r="T8849" s="8" t="s">
        <v>25</v>
      </c>
    </row>
    <row r="8850" spans="7:20" s="9" customFormat="1" x14ac:dyDescent="0.2">
      <c r="G8850" s="6"/>
      <c r="L8850" s="58"/>
      <c r="M8850" s="48"/>
      <c r="T8850" s="8" t="s">
        <v>25</v>
      </c>
    </row>
    <row r="8851" spans="7:20" s="9" customFormat="1" x14ac:dyDescent="0.2">
      <c r="G8851" s="6"/>
      <c r="L8851" s="58"/>
      <c r="M8851" s="48"/>
      <c r="T8851" s="8" t="s">
        <v>25</v>
      </c>
    </row>
    <row r="8852" spans="7:20" s="9" customFormat="1" x14ac:dyDescent="0.2">
      <c r="G8852" s="6"/>
      <c r="L8852" s="58"/>
      <c r="M8852" s="48"/>
      <c r="T8852" s="8" t="s">
        <v>25</v>
      </c>
    </row>
    <row r="8853" spans="7:20" s="9" customFormat="1" x14ac:dyDescent="0.2">
      <c r="G8853" s="6"/>
      <c r="L8853" s="58"/>
      <c r="M8853" s="48"/>
      <c r="T8853" s="8" t="s">
        <v>25</v>
      </c>
    </row>
    <row r="8854" spans="7:20" s="9" customFormat="1" x14ac:dyDescent="0.2">
      <c r="G8854" s="6"/>
      <c r="L8854" s="58"/>
      <c r="M8854" s="48"/>
      <c r="T8854" s="8" t="s">
        <v>25</v>
      </c>
    </row>
    <row r="8855" spans="7:20" s="9" customFormat="1" x14ac:dyDescent="0.2">
      <c r="G8855" s="6"/>
      <c r="L8855" s="58"/>
      <c r="M8855" s="48"/>
      <c r="T8855" s="8" t="s">
        <v>25</v>
      </c>
    </row>
    <row r="8856" spans="7:20" s="9" customFormat="1" x14ac:dyDescent="0.2">
      <c r="G8856" s="6"/>
      <c r="L8856" s="58"/>
      <c r="M8856" s="48"/>
      <c r="T8856" s="8" t="s">
        <v>25</v>
      </c>
    </row>
    <row r="8857" spans="7:20" s="9" customFormat="1" x14ac:dyDescent="0.2">
      <c r="G8857" s="6"/>
      <c r="L8857" s="58"/>
      <c r="M8857" s="48"/>
      <c r="T8857" s="8" t="s">
        <v>25</v>
      </c>
    </row>
    <row r="8858" spans="7:20" s="9" customFormat="1" x14ac:dyDescent="0.2">
      <c r="G8858" s="6"/>
      <c r="L8858" s="58"/>
      <c r="M8858" s="48"/>
      <c r="T8858" s="8" t="s">
        <v>25</v>
      </c>
    </row>
    <row r="8859" spans="7:20" s="9" customFormat="1" x14ac:dyDescent="0.2">
      <c r="G8859" s="6"/>
      <c r="L8859" s="58"/>
      <c r="M8859" s="48"/>
      <c r="T8859" s="8" t="s">
        <v>25</v>
      </c>
    </row>
    <row r="8860" spans="7:20" s="9" customFormat="1" x14ac:dyDescent="0.2">
      <c r="G8860" s="6"/>
      <c r="L8860" s="58"/>
      <c r="M8860" s="48"/>
      <c r="T8860" s="8" t="s">
        <v>25</v>
      </c>
    </row>
    <row r="8861" spans="7:20" s="9" customFormat="1" x14ac:dyDescent="0.2">
      <c r="G8861" s="6"/>
      <c r="L8861" s="58"/>
      <c r="M8861" s="48"/>
      <c r="T8861" s="8" t="s">
        <v>25</v>
      </c>
    </row>
    <row r="8862" spans="7:20" s="9" customFormat="1" x14ac:dyDescent="0.2">
      <c r="G8862" s="6"/>
      <c r="L8862" s="58"/>
      <c r="M8862" s="48"/>
      <c r="T8862" s="8" t="s">
        <v>25</v>
      </c>
    </row>
    <row r="8863" spans="7:20" s="9" customFormat="1" x14ac:dyDescent="0.2">
      <c r="G8863" s="6"/>
      <c r="L8863" s="58"/>
      <c r="M8863" s="48"/>
      <c r="T8863" s="8" t="s">
        <v>25</v>
      </c>
    </row>
    <row r="8864" spans="7:20" s="9" customFormat="1" x14ac:dyDescent="0.2">
      <c r="G8864" s="6"/>
      <c r="L8864" s="58"/>
      <c r="M8864" s="48"/>
      <c r="T8864" s="8" t="s">
        <v>25</v>
      </c>
    </row>
    <row r="8865" spans="7:20" s="9" customFormat="1" x14ac:dyDescent="0.2">
      <c r="G8865" s="6"/>
      <c r="L8865" s="58"/>
      <c r="M8865" s="48"/>
      <c r="T8865" s="8" t="s">
        <v>25</v>
      </c>
    </row>
    <row r="8866" spans="7:20" s="9" customFormat="1" x14ac:dyDescent="0.2">
      <c r="G8866" s="6"/>
      <c r="L8866" s="58"/>
      <c r="M8866" s="48"/>
      <c r="T8866" s="8" t="s">
        <v>25</v>
      </c>
    </row>
    <row r="8867" spans="7:20" s="9" customFormat="1" x14ac:dyDescent="0.2">
      <c r="G8867" s="6"/>
      <c r="L8867" s="58"/>
      <c r="M8867" s="48"/>
      <c r="T8867" s="8" t="s">
        <v>25</v>
      </c>
    </row>
    <row r="8868" spans="7:20" s="9" customFormat="1" x14ac:dyDescent="0.2">
      <c r="G8868" s="6"/>
      <c r="L8868" s="58"/>
      <c r="M8868" s="48"/>
      <c r="T8868" s="8" t="s">
        <v>25</v>
      </c>
    </row>
    <row r="8869" spans="7:20" s="9" customFormat="1" x14ac:dyDescent="0.2">
      <c r="G8869" s="6"/>
      <c r="L8869" s="58"/>
      <c r="M8869" s="48"/>
      <c r="T8869" s="8" t="s">
        <v>25</v>
      </c>
    </row>
    <row r="8870" spans="7:20" s="9" customFormat="1" x14ac:dyDescent="0.2">
      <c r="G8870" s="6"/>
      <c r="L8870" s="58"/>
      <c r="M8870" s="48"/>
      <c r="T8870" s="8" t="s">
        <v>25</v>
      </c>
    </row>
    <row r="8871" spans="7:20" s="9" customFormat="1" x14ac:dyDescent="0.2">
      <c r="G8871" s="6"/>
      <c r="L8871" s="58"/>
      <c r="M8871" s="48"/>
      <c r="T8871" s="8" t="s">
        <v>25</v>
      </c>
    </row>
    <row r="8872" spans="7:20" s="9" customFormat="1" x14ac:dyDescent="0.2">
      <c r="G8872" s="6"/>
      <c r="L8872" s="58"/>
      <c r="M8872" s="48"/>
      <c r="T8872" s="8" t="s">
        <v>25</v>
      </c>
    </row>
    <row r="8873" spans="7:20" s="9" customFormat="1" x14ac:dyDescent="0.2">
      <c r="G8873" s="6"/>
      <c r="L8873" s="58"/>
      <c r="M8873" s="48"/>
      <c r="T8873" s="8" t="s">
        <v>25</v>
      </c>
    </row>
    <row r="8874" spans="7:20" s="9" customFormat="1" x14ac:dyDescent="0.2">
      <c r="G8874" s="6"/>
      <c r="L8874" s="58"/>
      <c r="M8874" s="48"/>
      <c r="T8874" s="8" t="s">
        <v>25</v>
      </c>
    </row>
    <row r="8875" spans="7:20" s="9" customFormat="1" x14ac:dyDescent="0.2">
      <c r="G8875" s="6"/>
      <c r="L8875" s="58"/>
      <c r="M8875" s="48"/>
      <c r="T8875" s="8" t="s">
        <v>25</v>
      </c>
    </row>
    <row r="8876" spans="7:20" s="9" customFormat="1" x14ac:dyDescent="0.2">
      <c r="G8876" s="6"/>
      <c r="L8876" s="58"/>
      <c r="M8876" s="48"/>
      <c r="T8876" s="8" t="s">
        <v>25</v>
      </c>
    </row>
    <row r="8877" spans="7:20" s="9" customFormat="1" x14ac:dyDescent="0.2">
      <c r="G8877" s="6"/>
      <c r="L8877" s="58"/>
      <c r="M8877" s="48"/>
      <c r="T8877" s="8" t="s">
        <v>25</v>
      </c>
    </row>
    <row r="8878" spans="7:20" s="9" customFormat="1" x14ac:dyDescent="0.2">
      <c r="G8878" s="6"/>
      <c r="L8878" s="58"/>
      <c r="M8878" s="48"/>
      <c r="T8878" s="8" t="s">
        <v>25</v>
      </c>
    </row>
    <row r="8879" spans="7:20" s="9" customFormat="1" x14ac:dyDescent="0.2">
      <c r="G8879" s="6"/>
      <c r="L8879" s="58"/>
      <c r="M8879" s="48"/>
      <c r="T8879" s="8" t="s">
        <v>25</v>
      </c>
    </row>
    <row r="8880" spans="7:20" s="9" customFormat="1" x14ac:dyDescent="0.2">
      <c r="G8880" s="6"/>
      <c r="L8880" s="58"/>
      <c r="M8880" s="48"/>
      <c r="T8880" s="8" t="s">
        <v>25</v>
      </c>
    </row>
    <row r="8881" spans="7:20" s="9" customFormat="1" x14ac:dyDescent="0.2">
      <c r="G8881" s="6"/>
      <c r="L8881" s="58"/>
      <c r="M8881" s="48"/>
      <c r="T8881" s="8" t="s">
        <v>25</v>
      </c>
    </row>
    <row r="8882" spans="7:20" s="9" customFormat="1" x14ac:dyDescent="0.2">
      <c r="G8882" s="6"/>
      <c r="L8882" s="58"/>
      <c r="M8882" s="48"/>
      <c r="T8882" s="8" t="s">
        <v>25</v>
      </c>
    </row>
    <row r="8883" spans="7:20" s="9" customFormat="1" x14ac:dyDescent="0.2">
      <c r="G8883" s="6"/>
      <c r="L8883" s="58"/>
      <c r="M8883" s="48"/>
      <c r="T8883" s="8" t="s">
        <v>25</v>
      </c>
    </row>
    <row r="8884" spans="7:20" s="9" customFormat="1" x14ac:dyDescent="0.2">
      <c r="G8884" s="6"/>
      <c r="L8884" s="58"/>
      <c r="M8884" s="48"/>
      <c r="T8884" s="8" t="s">
        <v>25</v>
      </c>
    </row>
    <row r="8885" spans="7:20" s="9" customFormat="1" x14ac:dyDescent="0.2">
      <c r="G8885" s="6"/>
      <c r="L8885" s="58"/>
      <c r="M8885" s="48"/>
      <c r="T8885" s="8" t="s">
        <v>25</v>
      </c>
    </row>
    <row r="8886" spans="7:20" s="9" customFormat="1" x14ac:dyDescent="0.2">
      <c r="G8886" s="6"/>
      <c r="L8886" s="58"/>
      <c r="M8886" s="48"/>
      <c r="T8886" s="8" t="s">
        <v>25</v>
      </c>
    </row>
    <row r="8887" spans="7:20" s="9" customFormat="1" x14ac:dyDescent="0.2">
      <c r="G8887" s="6"/>
      <c r="L8887" s="58"/>
      <c r="M8887" s="48"/>
      <c r="T8887" s="8" t="s">
        <v>25</v>
      </c>
    </row>
    <row r="8888" spans="7:20" s="9" customFormat="1" x14ac:dyDescent="0.2">
      <c r="G8888" s="6"/>
      <c r="L8888" s="58"/>
      <c r="M8888" s="48"/>
      <c r="T8888" s="8" t="s">
        <v>25</v>
      </c>
    </row>
    <row r="8889" spans="7:20" s="9" customFormat="1" x14ac:dyDescent="0.2">
      <c r="G8889" s="6"/>
      <c r="L8889" s="58"/>
      <c r="M8889" s="48"/>
      <c r="T8889" s="8" t="s">
        <v>25</v>
      </c>
    </row>
    <row r="8890" spans="7:20" s="9" customFormat="1" x14ac:dyDescent="0.2">
      <c r="G8890" s="6"/>
      <c r="L8890" s="58"/>
      <c r="M8890" s="48"/>
      <c r="T8890" s="8" t="s">
        <v>25</v>
      </c>
    </row>
    <row r="8891" spans="7:20" s="9" customFormat="1" x14ac:dyDescent="0.2">
      <c r="G8891" s="6"/>
      <c r="L8891" s="58"/>
      <c r="M8891" s="48"/>
      <c r="T8891" s="8" t="s">
        <v>25</v>
      </c>
    </row>
    <row r="8892" spans="7:20" s="9" customFormat="1" x14ac:dyDescent="0.2">
      <c r="G8892" s="6"/>
      <c r="L8892" s="58"/>
      <c r="M8892" s="48"/>
      <c r="T8892" s="8" t="s">
        <v>25</v>
      </c>
    </row>
    <row r="8893" spans="7:20" s="9" customFormat="1" x14ac:dyDescent="0.2">
      <c r="G8893" s="6"/>
      <c r="L8893" s="58"/>
      <c r="M8893" s="48"/>
      <c r="T8893" s="8" t="s">
        <v>25</v>
      </c>
    </row>
    <row r="8894" spans="7:20" s="9" customFormat="1" x14ac:dyDescent="0.2">
      <c r="G8894" s="6"/>
      <c r="L8894" s="58"/>
      <c r="M8894" s="48"/>
      <c r="T8894" s="8" t="s">
        <v>25</v>
      </c>
    </row>
    <row r="8895" spans="7:20" s="9" customFormat="1" x14ac:dyDescent="0.2">
      <c r="G8895" s="6"/>
      <c r="L8895" s="58"/>
      <c r="M8895" s="48"/>
      <c r="T8895" s="8" t="s">
        <v>25</v>
      </c>
    </row>
    <row r="8896" spans="7:20" s="9" customFormat="1" x14ac:dyDescent="0.2">
      <c r="G8896" s="6"/>
      <c r="L8896" s="58"/>
      <c r="M8896" s="48"/>
      <c r="T8896" s="8" t="s">
        <v>25</v>
      </c>
    </row>
    <row r="8897" spans="7:20" s="9" customFormat="1" x14ac:dyDescent="0.2">
      <c r="G8897" s="6"/>
      <c r="L8897" s="58"/>
      <c r="M8897" s="48"/>
      <c r="T8897" s="8" t="s">
        <v>25</v>
      </c>
    </row>
    <row r="8898" spans="7:20" s="9" customFormat="1" x14ac:dyDescent="0.2">
      <c r="G8898" s="6"/>
      <c r="L8898" s="58"/>
      <c r="M8898" s="48"/>
      <c r="T8898" s="8" t="s">
        <v>25</v>
      </c>
    </row>
    <row r="8899" spans="7:20" s="9" customFormat="1" x14ac:dyDescent="0.2">
      <c r="G8899" s="6"/>
      <c r="L8899" s="58"/>
      <c r="M8899" s="48"/>
      <c r="T8899" s="8" t="s">
        <v>25</v>
      </c>
    </row>
    <row r="8900" spans="7:20" s="9" customFormat="1" x14ac:dyDescent="0.2">
      <c r="G8900" s="6"/>
      <c r="L8900" s="58"/>
      <c r="M8900" s="48"/>
      <c r="T8900" s="8" t="s">
        <v>25</v>
      </c>
    </row>
    <row r="8901" spans="7:20" s="9" customFormat="1" x14ac:dyDescent="0.2">
      <c r="G8901" s="6"/>
      <c r="L8901" s="58"/>
      <c r="M8901" s="48"/>
      <c r="T8901" s="8" t="s">
        <v>25</v>
      </c>
    </row>
    <row r="8902" spans="7:20" s="9" customFormat="1" x14ac:dyDescent="0.2">
      <c r="G8902" s="6"/>
      <c r="L8902" s="58"/>
      <c r="M8902" s="48"/>
      <c r="T8902" s="8" t="s">
        <v>25</v>
      </c>
    </row>
    <row r="8903" spans="7:20" s="9" customFormat="1" x14ac:dyDescent="0.2">
      <c r="G8903" s="6"/>
      <c r="L8903" s="58"/>
      <c r="M8903" s="48"/>
      <c r="T8903" s="8" t="s">
        <v>25</v>
      </c>
    </row>
    <row r="8904" spans="7:20" s="9" customFormat="1" x14ac:dyDescent="0.2">
      <c r="G8904" s="6"/>
      <c r="L8904" s="58"/>
      <c r="M8904" s="48"/>
      <c r="T8904" s="8" t="s">
        <v>25</v>
      </c>
    </row>
    <row r="8905" spans="7:20" s="9" customFormat="1" x14ac:dyDescent="0.2">
      <c r="G8905" s="6"/>
      <c r="L8905" s="58"/>
      <c r="M8905" s="48"/>
      <c r="T8905" s="8" t="s">
        <v>25</v>
      </c>
    </row>
    <row r="8906" spans="7:20" s="9" customFormat="1" x14ac:dyDescent="0.2">
      <c r="G8906" s="6"/>
      <c r="L8906" s="58"/>
      <c r="M8906" s="48"/>
      <c r="T8906" s="8" t="s">
        <v>25</v>
      </c>
    </row>
    <row r="8907" spans="7:20" s="9" customFormat="1" x14ac:dyDescent="0.2">
      <c r="G8907" s="6"/>
      <c r="L8907" s="58"/>
      <c r="M8907" s="48"/>
      <c r="T8907" s="8" t="s">
        <v>25</v>
      </c>
    </row>
    <row r="8908" spans="7:20" s="9" customFormat="1" x14ac:dyDescent="0.2">
      <c r="G8908" s="6"/>
      <c r="L8908" s="58"/>
      <c r="M8908" s="48"/>
      <c r="T8908" s="8" t="s">
        <v>25</v>
      </c>
    </row>
    <row r="8909" spans="7:20" s="9" customFormat="1" x14ac:dyDescent="0.2">
      <c r="G8909" s="6"/>
      <c r="L8909" s="58"/>
      <c r="M8909" s="48"/>
      <c r="T8909" s="8" t="s">
        <v>25</v>
      </c>
    </row>
    <row r="8910" spans="7:20" s="9" customFormat="1" x14ac:dyDescent="0.2">
      <c r="G8910" s="6"/>
      <c r="L8910" s="58"/>
      <c r="M8910" s="48"/>
      <c r="T8910" s="8" t="s">
        <v>25</v>
      </c>
    </row>
    <row r="8911" spans="7:20" s="9" customFormat="1" x14ac:dyDescent="0.2">
      <c r="G8911" s="6"/>
      <c r="L8911" s="58"/>
      <c r="M8911" s="48"/>
      <c r="T8911" s="8" t="s">
        <v>25</v>
      </c>
    </row>
    <row r="8912" spans="7:20" s="9" customFormat="1" x14ac:dyDescent="0.2">
      <c r="G8912" s="6"/>
      <c r="L8912" s="58"/>
      <c r="M8912" s="48"/>
      <c r="T8912" s="8" t="s">
        <v>25</v>
      </c>
    </row>
    <row r="8913" spans="7:20" s="9" customFormat="1" x14ac:dyDescent="0.2">
      <c r="G8913" s="6"/>
      <c r="L8913" s="58"/>
      <c r="M8913" s="48"/>
      <c r="T8913" s="8" t="s">
        <v>25</v>
      </c>
    </row>
    <row r="8914" spans="7:20" s="9" customFormat="1" x14ac:dyDescent="0.2">
      <c r="G8914" s="6"/>
      <c r="L8914" s="58"/>
      <c r="M8914" s="48"/>
      <c r="T8914" s="8" t="s">
        <v>25</v>
      </c>
    </row>
    <row r="8915" spans="7:20" s="9" customFormat="1" x14ac:dyDescent="0.2">
      <c r="G8915" s="6"/>
      <c r="L8915" s="58"/>
      <c r="M8915" s="48"/>
      <c r="T8915" s="8" t="s">
        <v>25</v>
      </c>
    </row>
    <row r="8916" spans="7:20" s="9" customFormat="1" x14ac:dyDescent="0.2">
      <c r="G8916" s="6"/>
      <c r="L8916" s="58"/>
      <c r="M8916" s="48"/>
      <c r="T8916" s="8" t="s">
        <v>25</v>
      </c>
    </row>
    <row r="8917" spans="7:20" s="9" customFormat="1" x14ac:dyDescent="0.2">
      <c r="G8917" s="6"/>
      <c r="L8917" s="58"/>
      <c r="M8917" s="48"/>
      <c r="T8917" s="8" t="s">
        <v>25</v>
      </c>
    </row>
    <row r="8918" spans="7:20" s="9" customFormat="1" x14ac:dyDescent="0.2">
      <c r="G8918" s="6"/>
      <c r="L8918" s="58"/>
      <c r="M8918" s="48"/>
      <c r="T8918" s="8" t="s">
        <v>25</v>
      </c>
    </row>
    <row r="8919" spans="7:20" s="9" customFormat="1" x14ac:dyDescent="0.2">
      <c r="G8919" s="6"/>
      <c r="L8919" s="58"/>
      <c r="M8919" s="48"/>
      <c r="T8919" s="8" t="s">
        <v>25</v>
      </c>
    </row>
    <row r="8920" spans="7:20" s="9" customFormat="1" x14ac:dyDescent="0.2">
      <c r="G8920" s="6"/>
      <c r="L8920" s="58"/>
      <c r="M8920" s="48"/>
      <c r="T8920" s="8" t="s">
        <v>25</v>
      </c>
    </row>
    <row r="8921" spans="7:20" s="9" customFormat="1" x14ac:dyDescent="0.2">
      <c r="G8921" s="6"/>
      <c r="L8921" s="58"/>
      <c r="M8921" s="48"/>
      <c r="T8921" s="8" t="s">
        <v>25</v>
      </c>
    </row>
    <row r="8922" spans="7:20" s="9" customFormat="1" x14ac:dyDescent="0.2">
      <c r="G8922" s="6"/>
      <c r="L8922" s="58"/>
      <c r="M8922" s="48"/>
      <c r="T8922" s="8" t="s">
        <v>25</v>
      </c>
    </row>
    <row r="8923" spans="7:20" s="9" customFormat="1" x14ac:dyDescent="0.2">
      <c r="G8923" s="6"/>
      <c r="L8923" s="58"/>
      <c r="M8923" s="48"/>
      <c r="T8923" s="8" t="s">
        <v>25</v>
      </c>
    </row>
    <row r="8924" spans="7:20" s="9" customFormat="1" x14ac:dyDescent="0.2">
      <c r="G8924" s="6"/>
      <c r="L8924" s="58"/>
      <c r="M8924" s="48"/>
      <c r="T8924" s="8" t="s">
        <v>25</v>
      </c>
    </row>
    <row r="8925" spans="7:20" s="9" customFormat="1" x14ac:dyDescent="0.2">
      <c r="G8925" s="6"/>
      <c r="L8925" s="58"/>
      <c r="M8925" s="48"/>
      <c r="T8925" s="8" t="s">
        <v>25</v>
      </c>
    </row>
    <row r="8926" spans="7:20" s="9" customFormat="1" x14ac:dyDescent="0.2">
      <c r="G8926" s="6"/>
      <c r="L8926" s="58"/>
      <c r="M8926" s="48"/>
      <c r="T8926" s="8" t="s">
        <v>25</v>
      </c>
    </row>
    <row r="8927" spans="7:20" s="9" customFormat="1" x14ac:dyDescent="0.2">
      <c r="G8927" s="6"/>
      <c r="L8927" s="58"/>
      <c r="M8927" s="48"/>
      <c r="T8927" s="8" t="s">
        <v>25</v>
      </c>
    </row>
    <row r="8928" spans="7:20" s="9" customFormat="1" x14ac:dyDescent="0.2">
      <c r="G8928" s="6"/>
      <c r="L8928" s="58"/>
      <c r="M8928" s="48"/>
      <c r="T8928" s="8" t="s">
        <v>25</v>
      </c>
    </row>
    <row r="8929" spans="7:20" s="9" customFormat="1" x14ac:dyDescent="0.2">
      <c r="G8929" s="6"/>
      <c r="L8929" s="58"/>
      <c r="M8929" s="48"/>
      <c r="T8929" s="8" t="s">
        <v>25</v>
      </c>
    </row>
    <row r="8930" spans="7:20" s="9" customFormat="1" x14ac:dyDescent="0.2">
      <c r="G8930" s="6"/>
      <c r="L8930" s="58"/>
      <c r="M8930" s="48"/>
      <c r="T8930" s="8" t="s">
        <v>25</v>
      </c>
    </row>
    <row r="8931" spans="7:20" s="9" customFormat="1" x14ac:dyDescent="0.2">
      <c r="G8931" s="6"/>
      <c r="L8931" s="58"/>
      <c r="M8931" s="48"/>
      <c r="T8931" s="8" t="s">
        <v>25</v>
      </c>
    </row>
    <row r="8932" spans="7:20" s="9" customFormat="1" x14ac:dyDescent="0.2">
      <c r="G8932" s="6"/>
      <c r="L8932" s="58"/>
      <c r="M8932" s="48"/>
      <c r="T8932" s="8" t="s">
        <v>25</v>
      </c>
    </row>
    <row r="8933" spans="7:20" s="9" customFormat="1" x14ac:dyDescent="0.2">
      <c r="G8933" s="6"/>
      <c r="L8933" s="58"/>
      <c r="M8933" s="48"/>
      <c r="T8933" s="8" t="s">
        <v>25</v>
      </c>
    </row>
    <row r="8934" spans="7:20" s="9" customFormat="1" x14ac:dyDescent="0.2">
      <c r="G8934" s="6"/>
      <c r="L8934" s="58"/>
      <c r="M8934" s="48"/>
      <c r="T8934" s="8" t="s">
        <v>25</v>
      </c>
    </row>
    <row r="8935" spans="7:20" s="9" customFormat="1" x14ac:dyDescent="0.2">
      <c r="G8935" s="6"/>
      <c r="L8935" s="58"/>
      <c r="M8935" s="48"/>
      <c r="T8935" s="8" t="s">
        <v>25</v>
      </c>
    </row>
    <row r="8936" spans="7:20" s="9" customFormat="1" x14ac:dyDescent="0.2">
      <c r="G8936" s="6"/>
      <c r="L8936" s="58"/>
      <c r="M8936" s="48"/>
      <c r="T8936" s="8" t="s">
        <v>25</v>
      </c>
    </row>
    <row r="8937" spans="7:20" s="9" customFormat="1" x14ac:dyDescent="0.2">
      <c r="G8937" s="6"/>
      <c r="L8937" s="58"/>
      <c r="M8937" s="48"/>
      <c r="T8937" s="8" t="s">
        <v>25</v>
      </c>
    </row>
    <row r="8938" spans="7:20" s="9" customFormat="1" x14ac:dyDescent="0.2">
      <c r="G8938" s="6"/>
      <c r="L8938" s="58"/>
      <c r="M8938" s="48"/>
      <c r="T8938" s="8" t="s">
        <v>25</v>
      </c>
    </row>
    <row r="8939" spans="7:20" s="9" customFormat="1" x14ac:dyDescent="0.2">
      <c r="G8939" s="6"/>
      <c r="L8939" s="58"/>
      <c r="M8939" s="48"/>
      <c r="T8939" s="8" t="s">
        <v>25</v>
      </c>
    </row>
    <row r="8940" spans="7:20" s="9" customFormat="1" x14ac:dyDescent="0.2">
      <c r="G8940" s="6"/>
      <c r="L8940" s="58"/>
      <c r="M8940" s="48"/>
      <c r="T8940" s="8" t="s">
        <v>25</v>
      </c>
    </row>
    <row r="8941" spans="7:20" s="9" customFormat="1" x14ac:dyDescent="0.2">
      <c r="G8941" s="6"/>
      <c r="L8941" s="58"/>
      <c r="M8941" s="48"/>
      <c r="T8941" s="8" t="s">
        <v>25</v>
      </c>
    </row>
    <row r="8942" spans="7:20" s="9" customFormat="1" x14ac:dyDescent="0.2">
      <c r="G8942" s="6"/>
      <c r="L8942" s="58"/>
      <c r="M8942" s="48"/>
      <c r="T8942" s="8" t="s">
        <v>25</v>
      </c>
    </row>
    <row r="8943" spans="7:20" s="9" customFormat="1" x14ac:dyDescent="0.2">
      <c r="G8943" s="6"/>
      <c r="L8943" s="58"/>
      <c r="M8943" s="48"/>
      <c r="T8943" s="8" t="s">
        <v>25</v>
      </c>
    </row>
    <row r="8944" spans="7:20" s="9" customFormat="1" x14ac:dyDescent="0.2">
      <c r="G8944" s="6"/>
      <c r="L8944" s="58"/>
      <c r="M8944" s="48"/>
      <c r="T8944" s="8" t="s">
        <v>25</v>
      </c>
    </row>
    <row r="8945" spans="7:20" s="9" customFormat="1" x14ac:dyDescent="0.2">
      <c r="G8945" s="6"/>
      <c r="L8945" s="58"/>
      <c r="M8945" s="48"/>
      <c r="T8945" s="8" t="s">
        <v>25</v>
      </c>
    </row>
    <row r="8946" spans="7:20" s="9" customFormat="1" x14ac:dyDescent="0.2">
      <c r="G8946" s="6"/>
      <c r="L8946" s="58"/>
      <c r="M8946" s="48"/>
      <c r="T8946" s="8" t="s">
        <v>25</v>
      </c>
    </row>
    <row r="8947" spans="7:20" s="9" customFormat="1" x14ac:dyDescent="0.2">
      <c r="G8947" s="6"/>
      <c r="L8947" s="58"/>
      <c r="M8947" s="48"/>
      <c r="T8947" s="8" t="s">
        <v>25</v>
      </c>
    </row>
    <row r="8948" spans="7:20" s="9" customFormat="1" x14ac:dyDescent="0.2">
      <c r="G8948" s="6"/>
      <c r="L8948" s="58"/>
      <c r="M8948" s="48"/>
      <c r="T8948" s="8" t="s">
        <v>25</v>
      </c>
    </row>
    <row r="8949" spans="7:20" s="9" customFormat="1" x14ac:dyDescent="0.2">
      <c r="G8949" s="6"/>
      <c r="L8949" s="58"/>
      <c r="M8949" s="48"/>
      <c r="T8949" s="8" t="s">
        <v>25</v>
      </c>
    </row>
    <row r="8950" spans="7:20" s="9" customFormat="1" x14ac:dyDescent="0.2">
      <c r="G8950" s="6"/>
      <c r="L8950" s="58"/>
      <c r="M8950" s="48"/>
      <c r="T8950" s="8" t="s">
        <v>25</v>
      </c>
    </row>
    <row r="8951" spans="7:20" s="9" customFormat="1" x14ac:dyDescent="0.2">
      <c r="G8951" s="6"/>
      <c r="L8951" s="58"/>
      <c r="M8951" s="48"/>
      <c r="T8951" s="8" t="s">
        <v>25</v>
      </c>
    </row>
    <row r="8952" spans="7:20" s="9" customFormat="1" x14ac:dyDescent="0.2">
      <c r="G8952" s="6"/>
      <c r="L8952" s="58"/>
      <c r="M8952" s="48"/>
      <c r="T8952" s="8" t="s">
        <v>25</v>
      </c>
    </row>
    <row r="8953" spans="7:20" s="9" customFormat="1" x14ac:dyDescent="0.2">
      <c r="G8953" s="6"/>
      <c r="L8953" s="58"/>
      <c r="M8953" s="48"/>
      <c r="T8953" s="8" t="s">
        <v>25</v>
      </c>
    </row>
    <row r="8954" spans="7:20" s="9" customFormat="1" x14ac:dyDescent="0.2">
      <c r="G8954" s="6"/>
      <c r="L8954" s="58"/>
      <c r="M8954" s="48"/>
      <c r="T8954" s="8" t="s">
        <v>25</v>
      </c>
    </row>
    <row r="8955" spans="7:20" s="9" customFormat="1" x14ac:dyDescent="0.2">
      <c r="G8955" s="6"/>
      <c r="L8955" s="58"/>
      <c r="M8955" s="48"/>
      <c r="T8955" s="8" t="s">
        <v>25</v>
      </c>
    </row>
    <row r="8956" spans="7:20" s="9" customFormat="1" x14ac:dyDescent="0.2">
      <c r="G8956" s="6"/>
      <c r="L8956" s="58"/>
      <c r="M8956" s="48"/>
      <c r="T8956" s="8" t="s">
        <v>25</v>
      </c>
    </row>
    <row r="8957" spans="7:20" s="9" customFormat="1" x14ac:dyDescent="0.2">
      <c r="G8957" s="6"/>
      <c r="L8957" s="58"/>
      <c r="M8957" s="48"/>
      <c r="T8957" s="8" t="s">
        <v>25</v>
      </c>
    </row>
    <row r="8958" spans="7:20" s="9" customFormat="1" x14ac:dyDescent="0.2">
      <c r="G8958" s="6"/>
      <c r="L8958" s="58"/>
      <c r="M8958" s="48"/>
      <c r="T8958" s="8" t="s">
        <v>25</v>
      </c>
    </row>
    <row r="8959" spans="7:20" s="9" customFormat="1" x14ac:dyDescent="0.2">
      <c r="G8959" s="6"/>
      <c r="L8959" s="58"/>
      <c r="M8959" s="48"/>
      <c r="T8959" s="8" t="s">
        <v>25</v>
      </c>
    </row>
    <row r="8960" spans="7:20" s="9" customFormat="1" x14ac:dyDescent="0.2">
      <c r="G8960" s="6"/>
      <c r="L8960" s="58"/>
      <c r="M8960" s="48"/>
      <c r="T8960" s="8" t="s">
        <v>25</v>
      </c>
    </row>
    <row r="8961" spans="7:20" s="9" customFormat="1" x14ac:dyDescent="0.2">
      <c r="G8961" s="6"/>
      <c r="L8961" s="58"/>
      <c r="M8961" s="48"/>
      <c r="T8961" s="8" t="s">
        <v>25</v>
      </c>
    </row>
    <row r="8962" spans="7:20" s="9" customFormat="1" x14ac:dyDescent="0.2">
      <c r="G8962" s="6"/>
      <c r="L8962" s="58"/>
      <c r="M8962" s="48"/>
      <c r="T8962" s="8" t="s">
        <v>25</v>
      </c>
    </row>
    <row r="8963" spans="7:20" s="9" customFormat="1" x14ac:dyDescent="0.2">
      <c r="G8963" s="6"/>
      <c r="L8963" s="58"/>
      <c r="M8963" s="48"/>
      <c r="T8963" s="8" t="s">
        <v>25</v>
      </c>
    </row>
    <row r="8964" spans="7:20" s="9" customFormat="1" x14ac:dyDescent="0.2">
      <c r="G8964" s="6"/>
      <c r="L8964" s="58"/>
      <c r="M8964" s="48"/>
      <c r="T8964" s="8" t="s">
        <v>25</v>
      </c>
    </row>
    <row r="8965" spans="7:20" s="9" customFormat="1" x14ac:dyDescent="0.2">
      <c r="G8965" s="6"/>
      <c r="L8965" s="58"/>
      <c r="M8965" s="48"/>
      <c r="T8965" s="8" t="s">
        <v>25</v>
      </c>
    </row>
    <row r="8966" spans="7:20" s="9" customFormat="1" x14ac:dyDescent="0.2">
      <c r="G8966" s="6"/>
      <c r="L8966" s="58"/>
      <c r="M8966" s="48"/>
      <c r="T8966" s="8" t="s">
        <v>25</v>
      </c>
    </row>
    <row r="8967" spans="7:20" s="9" customFormat="1" x14ac:dyDescent="0.2">
      <c r="G8967" s="6"/>
      <c r="L8967" s="58"/>
      <c r="M8967" s="48"/>
      <c r="T8967" s="8" t="s">
        <v>25</v>
      </c>
    </row>
    <row r="8968" spans="7:20" s="9" customFormat="1" x14ac:dyDescent="0.2">
      <c r="G8968" s="6"/>
      <c r="L8968" s="58"/>
      <c r="M8968" s="48"/>
      <c r="T8968" s="8" t="s">
        <v>25</v>
      </c>
    </row>
    <row r="8969" spans="7:20" s="9" customFormat="1" x14ac:dyDescent="0.2">
      <c r="G8969" s="6"/>
      <c r="L8969" s="58"/>
      <c r="M8969" s="48"/>
      <c r="T8969" s="8" t="s">
        <v>25</v>
      </c>
    </row>
    <row r="8970" spans="7:20" s="9" customFormat="1" x14ac:dyDescent="0.2">
      <c r="G8970" s="6"/>
      <c r="L8970" s="58"/>
      <c r="M8970" s="48"/>
      <c r="T8970" s="8" t="s">
        <v>25</v>
      </c>
    </row>
    <row r="8971" spans="7:20" s="9" customFormat="1" x14ac:dyDescent="0.2">
      <c r="G8971" s="6"/>
      <c r="L8971" s="58"/>
      <c r="M8971" s="48"/>
      <c r="T8971" s="8" t="s">
        <v>25</v>
      </c>
    </row>
    <row r="8972" spans="7:20" s="9" customFormat="1" x14ac:dyDescent="0.2">
      <c r="G8972" s="6"/>
      <c r="L8972" s="58"/>
      <c r="M8972" s="48"/>
      <c r="T8972" s="8" t="s">
        <v>25</v>
      </c>
    </row>
    <row r="8973" spans="7:20" s="9" customFormat="1" x14ac:dyDescent="0.2">
      <c r="G8973" s="6"/>
      <c r="L8973" s="58"/>
      <c r="M8973" s="48"/>
      <c r="T8973" s="8" t="s">
        <v>25</v>
      </c>
    </row>
    <row r="8974" spans="7:20" s="9" customFormat="1" x14ac:dyDescent="0.2">
      <c r="G8974" s="6"/>
      <c r="L8974" s="58"/>
      <c r="M8974" s="48"/>
      <c r="T8974" s="8" t="s">
        <v>25</v>
      </c>
    </row>
    <row r="8975" spans="7:20" s="9" customFormat="1" x14ac:dyDescent="0.2">
      <c r="G8975" s="6"/>
      <c r="L8975" s="58"/>
      <c r="M8975" s="48"/>
      <c r="T8975" s="8" t="s">
        <v>25</v>
      </c>
    </row>
    <row r="8976" spans="7:20" s="9" customFormat="1" x14ac:dyDescent="0.2">
      <c r="G8976" s="6"/>
      <c r="L8976" s="58"/>
      <c r="M8976" s="48"/>
      <c r="T8976" s="8" t="s">
        <v>25</v>
      </c>
    </row>
    <row r="8977" spans="7:20" s="9" customFormat="1" x14ac:dyDescent="0.2">
      <c r="G8977" s="6"/>
      <c r="L8977" s="58"/>
      <c r="M8977" s="48"/>
      <c r="T8977" s="8" t="s">
        <v>25</v>
      </c>
    </row>
    <row r="8978" spans="7:20" s="9" customFormat="1" x14ac:dyDescent="0.2">
      <c r="G8978" s="6"/>
      <c r="L8978" s="58"/>
      <c r="M8978" s="48"/>
      <c r="T8978" s="8" t="s">
        <v>25</v>
      </c>
    </row>
    <row r="8979" spans="7:20" s="9" customFormat="1" x14ac:dyDescent="0.2">
      <c r="G8979" s="6"/>
      <c r="L8979" s="58"/>
      <c r="M8979" s="48"/>
      <c r="T8979" s="8" t="s">
        <v>25</v>
      </c>
    </row>
    <row r="8980" spans="7:20" s="9" customFormat="1" x14ac:dyDescent="0.2">
      <c r="G8980" s="6"/>
      <c r="L8980" s="58"/>
      <c r="M8980" s="48"/>
      <c r="T8980" s="8" t="s">
        <v>25</v>
      </c>
    </row>
    <row r="8981" spans="7:20" s="9" customFormat="1" x14ac:dyDescent="0.2">
      <c r="G8981" s="6"/>
      <c r="L8981" s="58"/>
      <c r="M8981" s="48"/>
      <c r="T8981" s="8" t="s">
        <v>25</v>
      </c>
    </row>
    <row r="8982" spans="7:20" s="9" customFormat="1" x14ac:dyDescent="0.2">
      <c r="G8982" s="6"/>
      <c r="L8982" s="58"/>
      <c r="M8982" s="48"/>
      <c r="T8982" s="8" t="s">
        <v>25</v>
      </c>
    </row>
    <row r="8983" spans="7:20" s="9" customFormat="1" x14ac:dyDescent="0.2">
      <c r="G8983" s="6"/>
      <c r="L8983" s="58"/>
      <c r="M8983" s="48"/>
      <c r="T8983" s="8" t="s">
        <v>25</v>
      </c>
    </row>
    <row r="8984" spans="7:20" s="9" customFormat="1" x14ac:dyDescent="0.2">
      <c r="G8984" s="6"/>
      <c r="L8984" s="58"/>
      <c r="M8984" s="48"/>
      <c r="T8984" s="8" t="s">
        <v>25</v>
      </c>
    </row>
    <row r="8985" spans="7:20" s="9" customFormat="1" x14ac:dyDescent="0.2">
      <c r="G8985" s="6"/>
      <c r="L8985" s="58"/>
      <c r="M8985" s="48"/>
      <c r="T8985" s="8" t="s">
        <v>25</v>
      </c>
    </row>
    <row r="8986" spans="7:20" s="9" customFormat="1" x14ac:dyDescent="0.2">
      <c r="G8986" s="6"/>
      <c r="L8986" s="58"/>
      <c r="M8986" s="48"/>
      <c r="T8986" s="8" t="s">
        <v>25</v>
      </c>
    </row>
    <row r="8987" spans="7:20" s="9" customFormat="1" x14ac:dyDescent="0.2">
      <c r="G8987" s="6"/>
      <c r="L8987" s="58"/>
      <c r="M8987" s="48"/>
      <c r="T8987" s="8" t="s">
        <v>25</v>
      </c>
    </row>
    <row r="8988" spans="7:20" s="9" customFormat="1" x14ac:dyDescent="0.2">
      <c r="G8988" s="6"/>
      <c r="L8988" s="58"/>
      <c r="M8988" s="48"/>
      <c r="T8988" s="8" t="s">
        <v>25</v>
      </c>
    </row>
    <row r="8989" spans="7:20" s="9" customFormat="1" x14ac:dyDescent="0.2">
      <c r="G8989" s="6"/>
      <c r="L8989" s="58"/>
      <c r="M8989" s="48"/>
      <c r="T8989" s="8" t="s">
        <v>25</v>
      </c>
    </row>
    <row r="8990" spans="7:20" s="9" customFormat="1" x14ac:dyDescent="0.2">
      <c r="G8990" s="6"/>
      <c r="L8990" s="58"/>
      <c r="M8990" s="48"/>
      <c r="T8990" s="8" t="s">
        <v>25</v>
      </c>
    </row>
    <row r="8991" spans="7:20" s="9" customFormat="1" x14ac:dyDescent="0.2">
      <c r="G8991" s="6"/>
      <c r="L8991" s="58"/>
      <c r="M8991" s="48"/>
      <c r="T8991" s="8" t="s">
        <v>25</v>
      </c>
    </row>
    <row r="8992" spans="7:20" s="9" customFormat="1" x14ac:dyDescent="0.2">
      <c r="G8992" s="6"/>
      <c r="L8992" s="58"/>
      <c r="M8992" s="48"/>
      <c r="T8992" s="8" t="s">
        <v>25</v>
      </c>
    </row>
    <row r="8993" spans="7:20" s="9" customFormat="1" x14ac:dyDescent="0.2">
      <c r="G8993" s="6"/>
      <c r="L8993" s="58"/>
      <c r="M8993" s="48"/>
      <c r="T8993" s="8" t="s">
        <v>25</v>
      </c>
    </row>
    <row r="8994" spans="7:20" s="9" customFormat="1" x14ac:dyDescent="0.2">
      <c r="G8994" s="6"/>
      <c r="L8994" s="58"/>
      <c r="M8994" s="48"/>
      <c r="T8994" s="8" t="s">
        <v>25</v>
      </c>
    </row>
    <row r="8995" spans="7:20" s="9" customFormat="1" x14ac:dyDescent="0.2">
      <c r="G8995" s="6"/>
      <c r="L8995" s="58"/>
      <c r="M8995" s="48"/>
      <c r="T8995" s="8" t="s">
        <v>25</v>
      </c>
    </row>
    <row r="8996" spans="7:20" s="9" customFormat="1" x14ac:dyDescent="0.2">
      <c r="G8996" s="6"/>
      <c r="L8996" s="58"/>
      <c r="M8996" s="48"/>
      <c r="T8996" s="8" t="s">
        <v>25</v>
      </c>
    </row>
    <row r="8997" spans="7:20" s="9" customFormat="1" x14ac:dyDescent="0.2">
      <c r="G8997" s="6"/>
      <c r="L8997" s="58"/>
      <c r="M8997" s="48"/>
      <c r="T8997" s="8" t="s">
        <v>25</v>
      </c>
    </row>
    <row r="8998" spans="7:20" s="9" customFormat="1" x14ac:dyDescent="0.2">
      <c r="G8998" s="6"/>
      <c r="L8998" s="58"/>
      <c r="M8998" s="48"/>
      <c r="T8998" s="8" t="s">
        <v>25</v>
      </c>
    </row>
    <row r="8999" spans="7:20" s="9" customFormat="1" x14ac:dyDescent="0.2">
      <c r="G8999" s="6"/>
      <c r="L8999" s="58"/>
      <c r="M8999" s="48"/>
      <c r="T8999" s="8" t="s">
        <v>25</v>
      </c>
    </row>
    <row r="9000" spans="7:20" s="9" customFormat="1" x14ac:dyDescent="0.2">
      <c r="G9000" s="6"/>
      <c r="L9000" s="58"/>
      <c r="M9000" s="48"/>
      <c r="T9000" s="8" t="s">
        <v>25</v>
      </c>
    </row>
    <row r="9001" spans="7:20" s="9" customFormat="1" x14ac:dyDescent="0.2">
      <c r="G9001" s="6"/>
      <c r="L9001" s="58"/>
      <c r="M9001" s="48"/>
      <c r="T9001" s="8" t="s">
        <v>25</v>
      </c>
    </row>
    <row r="9002" spans="7:20" s="9" customFormat="1" x14ac:dyDescent="0.2">
      <c r="G9002" s="6"/>
      <c r="L9002" s="58"/>
      <c r="M9002" s="48"/>
      <c r="T9002" s="8" t="s">
        <v>25</v>
      </c>
    </row>
    <row r="9003" spans="7:20" s="9" customFormat="1" x14ac:dyDescent="0.2">
      <c r="G9003" s="6"/>
      <c r="L9003" s="58"/>
      <c r="M9003" s="48"/>
      <c r="T9003" s="8" t="s">
        <v>25</v>
      </c>
    </row>
    <row r="9004" spans="7:20" s="9" customFormat="1" x14ac:dyDescent="0.2">
      <c r="G9004" s="6"/>
      <c r="L9004" s="58"/>
      <c r="M9004" s="48"/>
      <c r="T9004" s="8" t="s">
        <v>25</v>
      </c>
    </row>
    <row r="9005" spans="7:20" s="9" customFormat="1" x14ac:dyDescent="0.2">
      <c r="G9005" s="6"/>
      <c r="L9005" s="58"/>
      <c r="M9005" s="48"/>
      <c r="T9005" s="8" t="s">
        <v>25</v>
      </c>
    </row>
    <row r="9006" spans="7:20" s="9" customFormat="1" x14ac:dyDescent="0.2">
      <c r="G9006" s="6"/>
      <c r="L9006" s="58"/>
      <c r="M9006" s="48"/>
      <c r="T9006" s="8" t="s">
        <v>25</v>
      </c>
    </row>
    <row r="9007" spans="7:20" s="9" customFormat="1" x14ac:dyDescent="0.2">
      <c r="G9007" s="6"/>
      <c r="L9007" s="58"/>
      <c r="M9007" s="48"/>
      <c r="T9007" s="8" t="s">
        <v>25</v>
      </c>
    </row>
    <row r="9008" spans="7:20" s="9" customFormat="1" x14ac:dyDescent="0.2">
      <c r="G9008" s="6"/>
      <c r="L9008" s="58"/>
      <c r="M9008" s="48"/>
      <c r="T9008" s="8" t="s">
        <v>25</v>
      </c>
    </row>
    <row r="9009" spans="7:20" s="9" customFormat="1" x14ac:dyDescent="0.2">
      <c r="G9009" s="6"/>
      <c r="L9009" s="58"/>
      <c r="M9009" s="48"/>
      <c r="T9009" s="8" t="s">
        <v>25</v>
      </c>
    </row>
    <row r="9010" spans="7:20" s="9" customFormat="1" x14ac:dyDescent="0.2">
      <c r="G9010" s="6"/>
      <c r="L9010" s="58"/>
      <c r="M9010" s="48"/>
      <c r="T9010" s="8" t="s">
        <v>25</v>
      </c>
    </row>
    <row r="9011" spans="7:20" s="9" customFormat="1" x14ac:dyDescent="0.2">
      <c r="G9011" s="6"/>
      <c r="L9011" s="58"/>
      <c r="M9011" s="48"/>
      <c r="T9011" s="8" t="s">
        <v>25</v>
      </c>
    </row>
    <row r="9012" spans="7:20" s="9" customFormat="1" x14ac:dyDescent="0.2">
      <c r="G9012" s="6"/>
      <c r="L9012" s="58"/>
      <c r="M9012" s="48"/>
      <c r="T9012" s="8" t="s">
        <v>25</v>
      </c>
    </row>
    <row r="9013" spans="7:20" s="9" customFormat="1" x14ac:dyDescent="0.2">
      <c r="G9013" s="6"/>
      <c r="L9013" s="58"/>
      <c r="M9013" s="48"/>
      <c r="T9013" s="8" t="s">
        <v>25</v>
      </c>
    </row>
    <row r="9014" spans="7:20" s="9" customFormat="1" x14ac:dyDescent="0.2">
      <c r="G9014" s="6"/>
      <c r="L9014" s="58"/>
      <c r="M9014" s="48"/>
      <c r="T9014" s="8" t="s">
        <v>25</v>
      </c>
    </row>
    <row r="9015" spans="7:20" s="9" customFormat="1" x14ac:dyDescent="0.2">
      <c r="G9015" s="6"/>
      <c r="L9015" s="58"/>
      <c r="M9015" s="48"/>
      <c r="T9015" s="8" t="s">
        <v>25</v>
      </c>
    </row>
    <row r="9016" spans="7:20" s="9" customFormat="1" x14ac:dyDescent="0.2">
      <c r="G9016" s="6"/>
      <c r="L9016" s="58"/>
      <c r="M9016" s="48"/>
      <c r="T9016" s="8" t="s">
        <v>25</v>
      </c>
    </row>
    <row r="9017" spans="7:20" s="9" customFormat="1" x14ac:dyDescent="0.2">
      <c r="G9017" s="6"/>
      <c r="L9017" s="58"/>
      <c r="M9017" s="48"/>
      <c r="T9017" s="8" t="s">
        <v>25</v>
      </c>
    </row>
    <row r="9018" spans="7:20" s="9" customFormat="1" x14ac:dyDescent="0.2">
      <c r="G9018" s="6"/>
      <c r="L9018" s="58"/>
      <c r="M9018" s="48"/>
      <c r="T9018" s="8" t="s">
        <v>25</v>
      </c>
    </row>
    <row r="9019" spans="7:20" s="9" customFormat="1" x14ac:dyDescent="0.2">
      <c r="G9019" s="6"/>
      <c r="L9019" s="58"/>
      <c r="M9019" s="48"/>
      <c r="T9019" s="8" t="s">
        <v>25</v>
      </c>
    </row>
    <row r="9020" spans="7:20" s="9" customFormat="1" x14ac:dyDescent="0.2">
      <c r="G9020" s="6"/>
      <c r="L9020" s="58"/>
      <c r="M9020" s="48"/>
      <c r="T9020" s="8" t="s">
        <v>25</v>
      </c>
    </row>
    <row r="9021" spans="7:20" s="9" customFormat="1" x14ac:dyDescent="0.2">
      <c r="G9021" s="6"/>
      <c r="L9021" s="58"/>
      <c r="M9021" s="48"/>
      <c r="T9021" s="8" t="s">
        <v>25</v>
      </c>
    </row>
    <row r="9022" spans="7:20" s="9" customFormat="1" x14ac:dyDescent="0.2">
      <c r="G9022" s="6"/>
      <c r="L9022" s="58"/>
      <c r="M9022" s="48"/>
      <c r="T9022" s="8" t="s">
        <v>25</v>
      </c>
    </row>
    <row r="9023" spans="7:20" s="9" customFormat="1" x14ac:dyDescent="0.2">
      <c r="G9023" s="6"/>
      <c r="L9023" s="58"/>
      <c r="M9023" s="48"/>
      <c r="T9023" s="8" t="s">
        <v>25</v>
      </c>
    </row>
    <row r="9024" spans="7:20" s="9" customFormat="1" x14ac:dyDescent="0.2">
      <c r="G9024" s="6"/>
      <c r="L9024" s="58"/>
      <c r="M9024" s="48"/>
      <c r="T9024" s="8" t="s">
        <v>25</v>
      </c>
    </row>
    <row r="9025" spans="7:20" s="9" customFormat="1" x14ac:dyDescent="0.2">
      <c r="G9025" s="6"/>
      <c r="L9025" s="58"/>
      <c r="M9025" s="48"/>
      <c r="T9025" s="8" t="s">
        <v>25</v>
      </c>
    </row>
    <row r="9026" spans="7:20" s="9" customFormat="1" x14ac:dyDescent="0.2">
      <c r="G9026" s="6"/>
      <c r="L9026" s="58"/>
      <c r="M9026" s="48"/>
      <c r="T9026" s="8" t="s">
        <v>25</v>
      </c>
    </row>
    <row r="9027" spans="7:20" s="9" customFormat="1" x14ac:dyDescent="0.2">
      <c r="G9027" s="6"/>
      <c r="L9027" s="58"/>
      <c r="M9027" s="48"/>
      <c r="T9027" s="8" t="s">
        <v>25</v>
      </c>
    </row>
    <row r="9028" spans="7:20" s="9" customFormat="1" x14ac:dyDescent="0.2">
      <c r="G9028" s="6"/>
      <c r="L9028" s="58"/>
      <c r="M9028" s="48"/>
      <c r="T9028" s="8" t="s">
        <v>25</v>
      </c>
    </row>
    <row r="9029" spans="7:20" s="9" customFormat="1" x14ac:dyDescent="0.2">
      <c r="G9029" s="6"/>
      <c r="L9029" s="58"/>
      <c r="M9029" s="48"/>
      <c r="T9029" s="8" t="s">
        <v>25</v>
      </c>
    </row>
    <row r="9030" spans="7:20" s="9" customFormat="1" x14ac:dyDescent="0.2">
      <c r="G9030" s="6"/>
      <c r="L9030" s="58"/>
      <c r="M9030" s="48"/>
      <c r="T9030" s="8" t="s">
        <v>25</v>
      </c>
    </row>
    <row r="9031" spans="7:20" s="9" customFormat="1" x14ac:dyDescent="0.2">
      <c r="G9031" s="6"/>
      <c r="L9031" s="58"/>
      <c r="M9031" s="48"/>
      <c r="T9031" s="8" t="s">
        <v>25</v>
      </c>
    </row>
    <row r="9032" spans="7:20" s="9" customFormat="1" x14ac:dyDescent="0.2">
      <c r="G9032" s="6"/>
      <c r="L9032" s="58"/>
      <c r="M9032" s="48"/>
      <c r="T9032" s="8" t="s">
        <v>25</v>
      </c>
    </row>
    <row r="9033" spans="7:20" s="9" customFormat="1" x14ac:dyDescent="0.2">
      <c r="G9033" s="6"/>
      <c r="L9033" s="58"/>
      <c r="M9033" s="48"/>
      <c r="T9033" s="8" t="s">
        <v>25</v>
      </c>
    </row>
    <row r="9034" spans="7:20" s="9" customFormat="1" x14ac:dyDescent="0.2">
      <c r="G9034" s="6"/>
      <c r="L9034" s="58"/>
      <c r="M9034" s="48"/>
      <c r="T9034" s="8" t="s">
        <v>25</v>
      </c>
    </row>
    <row r="9035" spans="7:20" s="9" customFormat="1" x14ac:dyDescent="0.2">
      <c r="G9035" s="6"/>
      <c r="L9035" s="58"/>
      <c r="M9035" s="48"/>
      <c r="T9035" s="8" t="s">
        <v>25</v>
      </c>
    </row>
    <row r="9036" spans="7:20" s="9" customFormat="1" x14ac:dyDescent="0.2">
      <c r="G9036" s="6"/>
      <c r="L9036" s="58"/>
      <c r="M9036" s="48"/>
      <c r="T9036" s="8" t="s">
        <v>25</v>
      </c>
    </row>
    <row r="9037" spans="7:20" s="9" customFormat="1" x14ac:dyDescent="0.2">
      <c r="G9037" s="6"/>
      <c r="L9037" s="58"/>
      <c r="M9037" s="48"/>
      <c r="T9037" s="8" t="s">
        <v>25</v>
      </c>
    </row>
    <row r="9038" spans="7:20" s="9" customFormat="1" x14ac:dyDescent="0.2">
      <c r="G9038" s="6"/>
      <c r="L9038" s="58"/>
      <c r="M9038" s="48"/>
      <c r="T9038" s="8" t="s">
        <v>25</v>
      </c>
    </row>
    <row r="9039" spans="7:20" s="9" customFormat="1" x14ac:dyDescent="0.2">
      <c r="G9039" s="6"/>
      <c r="L9039" s="58"/>
      <c r="M9039" s="48"/>
      <c r="T9039" s="8" t="s">
        <v>25</v>
      </c>
    </row>
    <row r="9040" spans="7:20" s="9" customFormat="1" x14ac:dyDescent="0.2">
      <c r="G9040" s="6"/>
      <c r="L9040" s="58"/>
      <c r="M9040" s="48"/>
      <c r="T9040" s="8" t="s">
        <v>25</v>
      </c>
    </row>
    <row r="9041" spans="7:20" s="9" customFormat="1" x14ac:dyDescent="0.2">
      <c r="G9041" s="6"/>
      <c r="L9041" s="58"/>
      <c r="M9041" s="48"/>
      <c r="T9041" s="8" t="s">
        <v>25</v>
      </c>
    </row>
    <row r="9042" spans="7:20" s="9" customFormat="1" x14ac:dyDescent="0.2">
      <c r="G9042" s="6"/>
      <c r="L9042" s="58"/>
      <c r="M9042" s="48"/>
      <c r="T9042" s="8" t="s">
        <v>25</v>
      </c>
    </row>
    <row r="9043" spans="7:20" s="9" customFormat="1" x14ac:dyDescent="0.2">
      <c r="G9043" s="6"/>
      <c r="L9043" s="58"/>
      <c r="M9043" s="48"/>
      <c r="T9043" s="8" t="s">
        <v>25</v>
      </c>
    </row>
    <row r="9044" spans="7:20" s="9" customFormat="1" x14ac:dyDescent="0.2">
      <c r="G9044" s="6"/>
      <c r="L9044" s="58"/>
      <c r="M9044" s="48"/>
      <c r="T9044" s="8" t="s">
        <v>25</v>
      </c>
    </row>
    <row r="9045" spans="7:20" s="9" customFormat="1" x14ac:dyDescent="0.2">
      <c r="G9045" s="6"/>
      <c r="L9045" s="58"/>
      <c r="M9045" s="48"/>
      <c r="T9045" s="8" t="s">
        <v>25</v>
      </c>
    </row>
    <row r="9046" spans="7:20" s="9" customFormat="1" x14ac:dyDescent="0.2">
      <c r="G9046" s="6"/>
      <c r="L9046" s="58"/>
      <c r="M9046" s="48"/>
      <c r="T9046" s="8" t="s">
        <v>25</v>
      </c>
    </row>
    <row r="9047" spans="7:20" s="9" customFormat="1" x14ac:dyDescent="0.2">
      <c r="G9047" s="6"/>
      <c r="L9047" s="58"/>
      <c r="M9047" s="48"/>
      <c r="T9047" s="8" t="s">
        <v>25</v>
      </c>
    </row>
    <row r="9048" spans="7:20" s="9" customFormat="1" x14ac:dyDescent="0.2">
      <c r="G9048" s="6"/>
      <c r="L9048" s="58"/>
      <c r="M9048" s="48"/>
      <c r="T9048" s="8" t="s">
        <v>25</v>
      </c>
    </row>
    <row r="9049" spans="7:20" s="9" customFormat="1" x14ac:dyDescent="0.2">
      <c r="G9049" s="6"/>
      <c r="L9049" s="58"/>
      <c r="M9049" s="48"/>
      <c r="T9049" s="8" t="s">
        <v>25</v>
      </c>
    </row>
    <row r="9050" spans="7:20" s="9" customFormat="1" x14ac:dyDescent="0.2">
      <c r="G9050" s="6"/>
      <c r="L9050" s="58"/>
      <c r="M9050" s="48"/>
      <c r="T9050" s="8" t="s">
        <v>25</v>
      </c>
    </row>
    <row r="9051" spans="7:20" s="9" customFormat="1" x14ac:dyDescent="0.2">
      <c r="G9051" s="6"/>
      <c r="L9051" s="58"/>
      <c r="M9051" s="48"/>
      <c r="T9051" s="8" t="s">
        <v>25</v>
      </c>
    </row>
    <row r="9052" spans="7:20" s="9" customFormat="1" x14ac:dyDescent="0.2">
      <c r="G9052" s="6"/>
      <c r="L9052" s="58"/>
      <c r="M9052" s="48"/>
      <c r="T9052" s="8" t="s">
        <v>25</v>
      </c>
    </row>
    <row r="9053" spans="7:20" s="9" customFormat="1" x14ac:dyDescent="0.2">
      <c r="G9053" s="6"/>
      <c r="L9053" s="58"/>
      <c r="M9053" s="48"/>
      <c r="T9053" s="8" t="s">
        <v>25</v>
      </c>
    </row>
    <row r="9054" spans="7:20" s="9" customFormat="1" x14ac:dyDescent="0.2">
      <c r="G9054" s="6"/>
      <c r="L9054" s="58"/>
      <c r="M9054" s="48"/>
      <c r="T9054" s="8" t="s">
        <v>25</v>
      </c>
    </row>
    <row r="9055" spans="7:20" s="9" customFormat="1" x14ac:dyDescent="0.2">
      <c r="G9055" s="6"/>
      <c r="L9055" s="58"/>
      <c r="M9055" s="48"/>
      <c r="T9055" s="8" t="s">
        <v>25</v>
      </c>
    </row>
    <row r="9056" spans="7:20" s="9" customFormat="1" x14ac:dyDescent="0.2">
      <c r="G9056" s="6"/>
      <c r="L9056" s="58"/>
      <c r="M9056" s="48"/>
      <c r="T9056" s="8" t="s">
        <v>25</v>
      </c>
    </row>
    <row r="9057" spans="7:20" s="9" customFormat="1" x14ac:dyDescent="0.2">
      <c r="G9057" s="6"/>
      <c r="L9057" s="58"/>
      <c r="M9057" s="48"/>
      <c r="T9057" s="8" t="s">
        <v>25</v>
      </c>
    </row>
    <row r="9058" spans="7:20" s="9" customFormat="1" x14ac:dyDescent="0.2">
      <c r="G9058" s="6"/>
      <c r="L9058" s="58"/>
      <c r="M9058" s="48"/>
      <c r="T9058" s="8" t="s">
        <v>25</v>
      </c>
    </row>
    <row r="9059" spans="7:20" s="9" customFormat="1" x14ac:dyDescent="0.2">
      <c r="G9059" s="6"/>
      <c r="L9059" s="58"/>
      <c r="M9059" s="48"/>
      <c r="T9059" s="8" t="s">
        <v>25</v>
      </c>
    </row>
    <row r="9060" spans="7:20" s="9" customFormat="1" x14ac:dyDescent="0.2">
      <c r="G9060" s="6"/>
      <c r="L9060" s="58"/>
      <c r="M9060" s="48"/>
      <c r="T9060" s="8" t="s">
        <v>25</v>
      </c>
    </row>
    <row r="9061" spans="7:20" s="9" customFormat="1" x14ac:dyDescent="0.2">
      <c r="G9061" s="6"/>
      <c r="L9061" s="58"/>
      <c r="M9061" s="48"/>
      <c r="T9061" s="8" t="s">
        <v>25</v>
      </c>
    </row>
    <row r="9062" spans="7:20" s="9" customFormat="1" x14ac:dyDescent="0.2">
      <c r="G9062" s="6"/>
      <c r="L9062" s="58"/>
      <c r="M9062" s="48"/>
      <c r="T9062" s="8" t="s">
        <v>25</v>
      </c>
    </row>
    <row r="9063" spans="7:20" s="9" customFormat="1" x14ac:dyDescent="0.2">
      <c r="G9063" s="6"/>
      <c r="L9063" s="58"/>
      <c r="M9063" s="48"/>
      <c r="T9063" s="8" t="s">
        <v>25</v>
      </c>
    </row>
    <row r="9064" spans="7:20" s="9" customFormat="1" x14ac:dyDescent="0.2">
      <c r="G9064" s="6"/>
      <c r="L9064" s="58"/>
      <c r="M9064" s="48"/>
      <c r="T9064" s="8" t="s">
        <v>25</v>
      </c>
    </row>
    <row r="9065" spans="7:20" s="9" customFormat="1" x14ac:dyDescent="0.2">
      <c r="G9065" s="6"/>
      <c r="L9065" s="58"/>
      <c r="M9065" s="48"/>
      <c r="T9065" s="8" t="s">
        <v>25</v>
      </c>
    </row>
    <row r="9066" spans="7:20" s="9" customFormat="1" x14ac:dyDescent="0.2">
      <c r="G9066" s="6"/>
      <c r="L9066" s="58"/>
      <c r="M9066" s="48"/>
      <c r="T9066" s="8" t="s">
        <v>25</v>
      </c>
    </row>
    <row r="9067" spans="7:20" s="9" customFormat="1" x14ac:dyDescent="0.2">
      <c r="G9067" s="6"/>
      <c r="L9067" s="58"/>
      <c r="M9067" s="48"/>
      <c r="T9067" s="8" t="s">
        <v>25</v>
      </c>
    </row>
    <row r="9068" spans="7:20" s="9" customFormat="1" x14ac:dyDescent="0.2">
      <c r="G9068" s="6"/>
      <c r="L9068" s="58"/>
      <c r="M9068" s="48"/>
      <c r="T9068" s="8" t="s">
        <v>25</v>
      </c>
    </row>
    <row r="9069" spans="7:20" s="9" customFormat="1" x14ac:dyDescent="0.2">
      <c r="G9069" s="6"/>
      <c r="L9069" s="58"/>
      <c r="M9069" s="48"/>
      <c r="T9069" s="8" t="s">
        <v>25</v>
      </c>
    </row>
    <row r="9070" spans="7:20" s="9" customFormat="1" x14ac:dyDescent="0.2">
      <c r="G9070" s="6"/>
      <c r="L9070" s="58"/>
      <c r="M9070" s="48"/>
      <c r="T9070" s="8" t="s">
        <v>25</v>
      </c>
    </row>
    <row r="9071" spans="7:20" s="9" customFormat="1" x14ac:dyDescent="0.2">
      <c r="G9071" s="6"/>
      <c r="L9071" s="58"/>
      <c r="M9071" s="48"/>
      <c r="T9071" s="8" t="s">
        <v>25</v>
      </c>
    </row>
    <row r="9072" spans="7:20" s="9" customFormat="1" x14ac:dyDescent="0.2">
      <c r="G9072" s="6"/>
      <c r="L9072" s="58"/>
      <c r="M9072" s="48"/>
      <c r="T9072" s="8" t="s">
        <v>25</v>
      </c>
    </row>
    <row r="9073" spans="7:20" s="9" customFormat="1" x14ac:dyDescent="0.2">
      <c r="G9073" s="6"/>
      <c r="L9073" s="58"/>
      <c r="M9073" s="48"/>
      <c r="T9073" s="8" t="s">
        <v>25</v>
      </c>
    </row>
    <row r="9074" spans="7:20" s="9" customFormat="1" x14ac:dyDescent="0.2">
      <c r="G9074" s="6"/>
      <c r="L9074" s="58"/>
      <c r="M9074" s="48"/>
      <c r="T9074" s="8" t="s">
        <v>25</v>
      </c>
    </row>
    <row r="9075" spans="7:20" s="9" customFormat="1" x14ac:dyDescent="0.2">
      <c r="G9075" s="6"/>
      <c r="L9075" s="58"/>
      <c r="M9075" s="48"/>
      <c r="T9075" s="8" t="s">
        <v>25</v>
      </c>
    </row>
    <row r="9076" spans="7:20" s="9" customFormat="1" x14ac:dyDescent="0.2">
      <c r="G9076" s="6"/>
      <c r="L9076" s="58"/>
      <c r="M9076" s="48"/>
      <c r="T9076" s="8" t="s">
        <v>25</v>
      </c>
    </row>
    <row r="9077" spans="7:20" s="9" customFormat="1" x14ac:dyDescent="0.2">
      <c r="G9077" s="6"/>
      <c r="L9077" s="58"/>
      <c r="M9077" s="48"/>
      <c r="T9077" s="8" t="s">
        <v>25</v>
      </c>
    </row>
    <row r="9078" spans="7:20" s="9" customFormat="1" x14ac:dyDescent="0.2">
      <c r="G9078" s="6"/>
      <c r="L9078" s="58"/>
      <c r="M9078" s="48"/>
      <c r="T9078" s="8" t="s">
        <v>25</v>
      </c>
    </row>
    <row r="9079" spans="7:20" s="9" customFormat="1" x14ac:dyDescent="0.2">
      <c r="G9079" s="6"/>
      <c r="L9079" s="58"/>
      <c r="M9079" s="48"/>
      <c r="T9079" s="8" t="s">
        <v>25</v>
      </c>
    </row>
    <row r="9080" spans="7:20" s="9" customFormat="1" x14ac:dyDescent="0.2">
      <c r="G9080" s="6"/>
      <c r="L9080" s="58"/>
      <c r="M9080" s="48"/>
      <c r="T9080" s="8" t="s">
        <v>25</v>
      </c>
    </row>
    <row r="9081" spans="7:20" s="9" customFormat="1" x14ac:dyDescent="0.2">
      <c r="G9081" s="6"/>
      <c r="L9081" s="58"/>
      <c r="M9081" s="48"/>
      <c r="T9081" s="8" t="s">
        <v>25</v>
      </c>
    </row>
    <row r="9082" spans="7:20" s="9" customFormat="1" x14ac:dyDescent="0.2">
      <c r="G9082" s="6"/>
      <c r="L9082" s="58"/>
      <c r="M9082" s="48"/>
      <c r="T9082" s="8" t="s">
        <v>25</v>
      </c>
    </row>
    <row r="9083" spans="7:20" s="9" customFormat="1" x14ac:dyDescent="0.2">
      <c r="G9083" s="6"/>
      <c r="L9083" s="58"/>
      <c r="M9083" s="48"/>
      <c r="T9083" s="8" t="s">
        <v>25</v>
      </c>
    </row>
    <row r="9084" spans="7:20" s="9" customFormat="1" x14ac:dyDescent="0.2">
      <c r="G9084" s="6"/>
      <c r="L9084" s="58"/>
      <c r="M9084" s="48"/>
      <c r="T9084" s="8" t="s">
        <v>25</v>
      </c>
    </row>
    <row r="9085" spans="7:20" s="9" customFormat="1" x14ac:dyDescent="0.2">
      <c r="G9085" s="6"/>
      <c r="L9085" s="58"/>
      <c r="M9085" s="48"/>
      <c r="T9085" s="8" t="s">
        <v>25</v>
      </c>
    </row>
    <row r="9086" spans="7:20" s="9" customFormat="1" x14ac:dyDescent="0.2">
      <c r="G9086" s="6"/>
      <c r="L9086" s="58"/>
      <c r="M9086" s="48"/>
      <c r="T9086" s="8" t="s">
        <v>25</v>
      </c>
    </row>
    <row r="9087" spans="7:20" s="9" customFormat="1" x14ac:dyDescent="0.2">
      <c r="G9087" s="6"/>
      <c r="L9087" s="58"/>
      <c r="M9087" s="48"/>
      <c r="T9087" s="8" t="s">
        <v>25</v>
      </c>
    </row>
    <row r="9088" spans="7:20" s="9" customFormat="1" x14ac:dyDescent="0.2">
      <c r="G9088" s="6"/>
      <c r="L9088" s="58"/>
      <c r="M9088" s="48"/>
      <c r="T9088" s="8" t="s">
        <v>25</v>
      </c>
    </row>
    <row r="9089" spans="7:20" s="9" customFormat="1" x14ac:dyDescent="0.2">
      <c r="G9089" s="6"/>
      <c r="L9089" s="58"/>
      <c r="M9089" s="48"/>
      <c r="T9089" s="8" t="s">
        <v>25</v>
      </c>
    </row>
    <row r="9090" spans="7:20" s="9" customFormat="1" x14ac:dyDescent="0.2">
      <c r="G9090" s="6"/>
      <c r="L9090" s="58"/>
      <c r="M9090" s="48"/>
      <c r="T9090" s="8" t="s">
        <v>25</v>
      </c>
    </row>
    <row r="9091" spans="7:20" s="9" customFormat="1" x14ac:dyDescent="0.2">
      <c r="G9091" s="6"/>
      <c r="L9091" s="58"/>
      <c r="M9091" s="48"/>
      <c r="T9091" s="8" t="s">
        <v>25</v>
      </c>
    </row>
    <row r="9092" spans="7:20" s="9" customFormat="1" x14ac:dyDescent="0.2">
      <c r="G9092" s="6"/>
      <c r="L9092" s="58"/>
      <c r="M9092" s="48"/>
      <c r="T9092" s="8" t="s">
        <v>25</v>
      </c>
    </row>
    <row r="9093" spans="7:20" s="9" customFormat="1" x14ac:dyDescent="0.2">
      <c r="G9093" s="6"/>
      <c r="L9093" s="58"/>
      <c r="M9093" s="48"/>
      <c r="T9093" s="8" t="s">
        <v>25</v>
      </c>
    </row>
    <row r="9094" spans="7:20" s="9" customFormat="1" x14ac:dyDescent="0.2">
      <c r="G9094" s="6"/>
      <c r="L9094" s="58"/>
      <c r="M9094" s="48"/>
      <c r="T9094" s="8" t="s">
        <v>25</v>
      </c>
    </row>
    <row r="9095" spans="7:20" s="9" customFormat="1" x14ac:dyDescent="0.2">
      <c r="G9095" s="6"/>
      <c r="L9095" s="58"/>
      <c r="M9095" s="48"/>
      <c r="T9095" s="8" t="s">
        <v>25</v>
      </c>
    </row>
    <row r="9096" spans="7:20" s="9" customFormat="1" x14ac:dyDescent="0.2">
      <c r="G9096" s="6"/>
      <c r="L9096" s="58"/>
      <c r="M9096" s="48"/>
      <c r="T9096" s="8" t="s">
        <v>25</v>
      </c>
    </row>
    <row r="9097" spans="7:20" s="9" customFormat="1" x14ac:dyDescent="0.2">
      <c r="G9097" s="6"/>
      <c r="L9097" s="58"/>
      <c r="M9097" s="48"/>
      <c r="T9097" s="8" t="s">
        <v>25</v>
      </c>
    </row>
    <row r="9098" spans="7:20" s="9" customFormat="1" x14ac:dyDescent="0.2">
      <c r="G9098" s="6"/>
      <c r="L9098" s="58"/>
      <c r="M9098" s="48"/>
      <c r="T9098" s="8" t="s">
        <v>25</v>
      </c>
    </row>
    <row r="9099" spans="7:20" s="9" customFormat="1" x14ac:dyDescent="0.2">
      <c r="G9099" s="6"/>
      <c r="L9099" s="58"/>
      <c r="M9099" s="48"/>
      <c r="T9099" s="8" t="s">
        <v>25</v>
      </c>
    </row>
    <row r="9100" spans="7:20" s="9" customFormat="1" x14ac:dyDescent="0.2">
      <c r="G9100" s="6"/>
      <c r="L9100" s="58"/>
      <c r="M9100" s="48"/>
      <c r="T9100" s="8" t="s">
        <v>25</v>
      </c>
    </row>
    <row r="9101" spans="7:20" s="9" customFormat="1" x14ac:dyDescent="0.2">
      <c r="G9101" s="6"/>
      <c r="L9101" s="58"/>
      <c r="M9101" s="48"/>
      <c r="T9101" s="8" t="s">
        <v>25</v>
      </c>
    </row>
    <row r="9102" spans="7:20" s="9" customFormat="1" x14ac:dyDescent="0.2">
      <c r="G9102" s="6"/>
      <c r="L9102" s="58"/>
      <c r="M9102" s="48"/>
      <c r="T9102" s="8" t="s">
        <v>25</v>
      </c>
    </row>
    <row r="9103" spans="7:20" s="9" customFormat="1" x14ac:dyDescent="0.2">
      <c r="G9103" s="6"/>
      <c r="L9103" s="58"/>
      <c r="M9103" s="48"/>
      <c r="T9103" s="8" t="s">
        <v>25</v>
      </c>
    </row>
    <row r="9104" spans="7:20" s="9" customFormat="1" x14ac:dyDescent="0.2">
      <c r="G9104" s="6"/>
      <c r="L9104" s="58"/>
      <c r="M9104" s="48"/>
      <c r="T9104" s="8" t="s">
        <v>25</v>
      </c>
    </row>
    <row r="9105" spans="7:20" s="9" customFormat="1" x14ac:dyDescent="0.2">
      <c r="G9105" s="6"/>
      <c r="L9105" s="58"/>
      <c r="M9105" s="48"/>
      <c r="T9105" s="8" t="s">
        <v>25</v>
      </c>
    </row>
    <row r="9106" spans="7:20" s="9" customFormat="1" x14ac:dyDescent="0.2">
      <c r="G9106" s="6"/>
      <c r="L9106" s="58"/>
      <c r="M9106" s="48"/>
      <c r="T9106" s="8" t="s">
        <v>25</v>
      </c>
    </row>
    <row r="9107" spans="7:20" s="9" customFormat="1" x14ac:dyDescent="0.2">
      <c r="G9107" s="6"/>
      <c r="L9107" s="58"/>
      <c r="M9107" s="48"/>
      <c r="T9107" s="8" t="s">
        <v>25</v>
      </c>
    </row>
    <row r="9108" spans="7:20" s="9" customFormat="1" x14ac:dyDescent="0.2">
      <c r="G9108" s="6"/>
      <c r="L9108" s="58"/>
      <c r="M9108" s="48"/>
      <c r="T9108" s="8" t="s">
        <v>25</v>
      </c>
    </row>
    <row r="9109" spans="7:20" s="9" customFormat="1" x14ac:dyDescent="0.2">
      <c r="G9109" s="6"/>
      <c r="L9109" s="58"/>
      <c r="M9109" s="48"/>
      <c r="T9109" s="8" t="s">
        <v>25</v>
      </c>
    </row>
    <row r="9110" spans="7:20" s="9" customFormat="1" x14ac:dyDescent="0.2">
      <c r="G9110" s="6"/>
      <c r="L9110" s="58"/>
      <c r="M9110" s="48"/>
      <c r="T9110" s="8" t="s">
        <v>25</v>
      </c>
    </row>
    <row r="9111" spans="7:20" s="9" customFormat="1" x14ac:dyDescent="0.2">
      <c r="G9111" s="6"/>
      <c r="L9111" s="58"/>
      <c r="M9111" s="48"/>
      <c r="T9111" s="8" t="s">
        <v>25</v>
      </c>
    </row>
    <row r="9112" spans="7:20" s="9" customFormat="1" x14ac:dyDescent="0.2">
      <c r="G9112" s="6"/>
      <c r="L9112" s="58"/>
      <c r="M9112" s="48"/>
      <c r="T9112" s="8" t="s">
        <v>25</v>
      </c>
    </row>
    <row r="9113" spans="7:20" s="9" customFormat="1" x14ac:dyDescent="0.2">
      <c r="G9113" s="6"/>
      <c r="L9113" s="58"/>
      <c r="M9113" s="48"/>
      <c r="T9113" s="8" t="s">
        <v>25</v>
      </c>
    </row>
    <row r="9114" spans="7:20" s="9" customFormat="1" x14ac:dyDescent="0.2">
      <c r="G9114" s="6"/>
      <c r="L9114" s="58"/>
      <c r="M9114" s="48"/>
      <c r="T9114" s="8" t="s">
        <v>25</v>
      </c>
    </row>
    <row r="9115" spans="7:20" s="9" customFormat="1" x14ac:dyDescent="0.2">
      <c r="G9115" s="6"/>
      <c r="L9115" s="58"/>
      <c r="M9115" s="48"/>
      <c r="T9115" s="8" t="s">
        <v>25</v>
      </c>
    </row>
    <row r="9116" spans="7:20" s="9" customFormat="1" x14ac:dyDescent="0.2">
      <c r="G9116" s="6"/>
      <c r="L9116" s="58"/>
      <c r="M9116" s="48"/>
      <c r="T9116" s="8" t="s">
        <v>25</v>
      </c>
    </row>
    <row r="9117" spans="7:20" s="9" customFormat="1" x14ac:dyDescent="0.2">
      <c r="G9117" s="6"/>
      <c r="L9117" s="58"/>
      <c r="M9117" s="48"/>
      <c r="T9117" s="8" t="s">
        <v>25</v>
      </c>
    </row>
    <row r="9118" spans="7:20" s="9" customFormat="1" x14ac:dyDescent="0.2">
      <c r="G9118" s="6"/>
      <c r="L9118" s="58"/>
      <c r="M9118" s="48"/>
      <c r="T9118" s="8" t="s">
        <v>25</v>
      </c>
    </row>
    <row r="9119" spans="7:20" s="9" customFormat="1" x14ac:dyDescent="0.2">
      <c r="G9119" s="6"/>
      <c r="L9119" s="58"/>
      <c r="M9119" s="48"/>
      <c r="T9119" s="8" t="s">
        <v>25</v>
      </c>
    </row>
    <row r="9120" spans="7:20" s="9" customFormat="1" x14ac:dyDescent="0.2">
      <c r="G9120" s="6"/>
      <c r="L9120" s="58"/>
      <c r="M9120" s="48"/>
      <c r="T9120" s="8" t="s">
        <v>25</v>
      </c>
    </row>
    <row r="9121" spans="7:20" s="9" customFormat="1" x14ac:dyDescent="0.2">
      <c r="G9121" s="6"/>
      <c r="L9121" s="58"/>
      <c r="M9121" s="48"/>
      <c r="T9121" s="8" t="s">
        <v>25</v>
      </c>
    </row>
    <row r="9122" spans="7:20" s="9" customFormat="1" x14ac:dyDescent="0.2">
      <c r="G9122" s="6"/>
      <c r="L9122" s="58"/>
      <c r="M9122" s="48"/>
      <c r="T9122" s="8" t="s">
        <v>25</v>
      </c>
    </row>
    <row r="9123" spans="7:20" s="9" customFormat="1" x14ac:dyDescent="0.2">
      <c r="G9123" s="6"/>
      <c r="L9123" s="58"/>
      <c r="M9123" s="48"/>
      <c r="T9123" s="8" t="s">
        <v>25</v>
      </c>
    </row>
    <row r="9124" spans="7:20" s="9" customFormat="1" x14ac:dyDescent="0.2">
      <c r="G9124" s="6"/>
      <c r="L9124" s="58"/>
      <c r="M9124" s="48"/>
      <c r="T9124" s="8" t="s">
        <v>25</v>
      </c>
    </row>
    <row r="9125" spans="7:20" s="9" customFormat="1" x14ac:dyDescent="0.2">
      <c r="G9125" s="6"/>
      <c r="L9125" s="58"/>
      <c r="M9125" s="48"/>
      <c r="T9125" s="8" t="s">
        <v>25</v>
      </c>
    </row>
    <row r="9126" spans="7:20" s="9" customFormat="1" x14ac:dyDescent="0.2">
      <c r="G9126" s="6"/>
      <c r="L9126" s="58"/>
      <c r="M9126" s="48"/>
      <c r="T9126" s="8" t="s">
        <v>25</v>
      </c>
    </row>
    <row r="9127" spans="7:20" s="9" customFormat="1" x14ac:dyDescent="0.2">
      <c r="G9127" s="6"/>
      <c r="L9127" s="58"/>
      <c r="M9127" s="48"/>
      <c r="T9127" s="8" t="s">
        <v>25</v>
      </c>
    </row>
    <row r="9128" spans="7:20" s="9" customFormat="1" x14ac:dyDescent="0.2">
      <c r="G9128" s="6"/>
      <c r="L9128" s="58"/>
      <c r="M9128" s="48"/>
      <c r="T9128" s="8" t="s">
        <v>25</v>
      </c>
    </row>
    <row r="9129" spans="7:20" s="9" customFormat="1" x14ac:dyDescent="0.2">
      <c r="G9129" s="6"/>
      <c r="L9129" s="58"/>
      <c r="M9129" s="48"/>
      <c r="T9129" s="8" t="s">
        <v>25</v>
      </c>
    </row>
    <row r="9130" spans="7:20" s="9" customFormat="1" x14ac:dyDescent="0.2">
      <c r="G9130" s="6"/>
      <c r="L9130" s="58"/>
      <c r="M9130" s="48"/>
      <c r="T9130" s="8" t="s">
        <v>25</v>
      </c>
    </row>
    <row r="9131" spans="7:20" s="9" customFormat="1" x14ac:dyDescent="0.2">
      <c r="G9131" s="6"/>
      <c r="L9131" s="58"/>
      <c r="M9131" s="48"/>
      <c r="T9131" s="8" t="s">
        <v>25</v>
      </c>
    </row>
    <row r="9132" spans="7:20" s="9" customFormat="1" x14ac:dyDescent="0.2">
      <c r="G9132" s="6"/>
      <c r="L9132" s="58"/>
      <c r="M9132" s="48"/>
      <c r="T9132" s="8" t="s">
        <v>25</v>
      </c>
    </row>
    <row r="9133" spans="7:20" s="9" customFormat="1" x14ac:dyDescent="0.2">
      <c r="G9133" s="6"/>
      <c r="L9133" s="58"/>
      <c r="M9133" s="48"/>
      <c r="T9133" s="8" t="s">
        <v>25</v>
      </c>
    </row>
    <row r="9134" spans="7:20" s="9" customFormat="1" x14ac:dyDescent="0.2">
      <c r="G9134" s="6"/>
      <c r="L9134" s="58"/>
      <c r="M9134" s="48"/>
      <c r="T9134" s="8" t="s">
        <v>25</v>
      </c>
    </row>
    <row r="9135" spans="7:20" s="9" customFormat="1" x14ac:dyDescent="0.2">
      <c r="G9135" s="6"/>
      <c r="L9135" s="58"/>
      <c r="M9135" s="48"/>
      <c r="T9135" s="8" t="s">
        <v>25</v>
      </c>
    </row>
    <row r="9136" spans="7:20" s="9" customFormat="1" x14ac:dyDescent="0.2">
      <c r="G9136" s="6"/>
      <c r="L9136" s="58"/>
      <c r="M9136" s="48"/>
      <c r="T9136" s="8" t="s">
        <v>25</v>
      </c>
    </row>
    <row r="9137" spans="7:20" s="9" customFormat="1" x14ac:dyDescent="0.2">
      <c r="G9137" s="6"/>
      <c r="L9137" s="58"/>
      <c r="M9137" s="48"/>
      <c r="T9137" s="8" t="s">
        <v>25</v>
      </c>
    </row>
    <row r="9138" spans="7:20" s="9" customFormat="1" x14ac:dyDescent="0.2">
      <c r="G9138" s="6"/>
      <c r="L9138" s="58"/>
      <c r="M9138" s="48"/>
      <c r="T9138" s="8" t="s">
        <v>25</v>
      </c>
    </row>
    <row r="9139" spans="7:20" s="9" customFormat="1" x14ac:dyDescent="0.2">
      <c r="G9139" s="6"/>
      <c r="L9139" s="58"/>
      <c r="M9139" s="48"/>
      <c r="T9139" s="8" t="s">
        <v>25</v>
      </c>
    </row>
    <row r="9140" spans="7:20" s="9" customFormat="1" x14ac:dyDescent="0.2">
      <c r="G9140" s="6"/>
      <c r="L9140" s="58"/>
      <c r="M9140" s="48"/>
      <c r="T9140" s="8" t="s">
        <v>25</v>
      </c>
    </row>
    <row r="9141" spans="7:20" s="9" customFormat="1" x14ac:dyDescent="0.2">
      <c r="G9141" s="6"/>
      <c r="L9141" s="58"/>
      <c r="M9141" s="48"/>
      <c r="T9141" s="8" t="s">
        <v>25</v>
      </c>
    </row>
    <row r="9142" spans="7:20" s="9" customFormat="1" x14ac:dyDescent="0.2">
      <c r="G9142" s="6"/>
      <c r="L9142" s="58"/>
      <c r="M9142" s="48"/>
      <c r="T9142" s="8" t="s">
        <v>25</v>
      </c>
    </row>
    <row r="9143" spans="7:20" s="9" customFormat="1" x14ac:dyDescent="0.2">
      <c r="G9143" s="6"/>
      <c r="L9143" s="58"/>
      <c r="M9143" s="48"/>
      <c r="T9143" s="8" t="s">
        <v>25</v>
      </c>
    </row>
    <row r="9144" spans="7:20" s="9" customFormat="1" x14ac:dyDescent="0.2">
      <c r="G9144" s="6"/>
      <c r="L9144" s="58"/>
      <c r="M9144" s="48"/>
      <c r="T9144" s="8" t="s">
        <v>25</v>
      </c>
    </row>
    <row r="9145" spans="7:20" s="9" customFormat="1" x14ac:dyDescent="0.2">
      <c r="G9145" s="6"/>
      <c r="L9145" s="58"/>
      <c r="M9145" s="48"/>
      <c r="T9145" s="8" t="s">
        <v>25</v>
      </c>
    </row>
    <row r="9146" spans="7:20" s="9" customFormat="1" x14ac:dyDescent="0.2">
      <c r="G9146" s="6"/>
      <c r="L9146" s="58"/>
      <c r="M9146" s="48"/>
      <c r="T9146" s="8" t="s">
        <v>25</v>
      </c>
    </row>
    <row r="9147" spans="7:20" s="9" customFormat="1" x14ac:dyDescent="0.2">
      <c r="G9147" s="6"/>
      <c r="L9147" s="58"/>
      <c r="M9147" s="48"/>
      <c r="T9147" s="8" t="s">
        <v>25</v>
      </c>
    </row>
    <row r="9148" spans="7:20" s="9" customFormat="1" x14ac:dyDescent="0.2">
      <c r="G9148" s="6"/>
      <c r="L9148" s="58"/>
      <c r="M9148" s="48"/>
      <c r="T9148" s="8" t="s">
        <v>25</v>
      </c>
    </row>
    <row r="9149" spans="7:20" s="9" customFormat="1" x14ac:dyDescent="0.2">
      <c r="G9149" s="6"/>
      <c r="L9149" s="58"/>
      <c r="M9149" s="48"/>
      <c r="T9149" s="8" t="s">
        <v>25</v>
      </c>
    </row>
    <row r="9150" spans="7:20" s="9" customFormat="1" x14ac:dyDescent="0.2">
      <c r="G9150" s="6"/>
      <c r="L9150" s="58"/>
      <c r="M9150" s="48"/>
      <c r="T9150" s="8" t="s">
        <v>25</v>
      </c>
    </row>
    <row r="9151" spans="7:20" s="9" customFormat="1" x14ac:dyDescent="0.2">
      <c r="G9151" s="6"/>
      <c r="L9151" s="58"/>
      <c r="M9151" s="48"/>
      <c r="T9151" s="8" t="s">
        <v>25</v>
      </c>
    </row>
    <row r="9152" spans="7:20" s="9" customFormat="1" x14ac:dyDescent="0.2">
      <c r="G9152" s="6"/>
      <c r="L9152" s="58"/>
      <c r="M9152" s="48"/>
      <c r="T9152" s="8" t="s">
        <v>25</v>
      </c>
    </row>
    <row r="9153" spans="7:20" s="9" customFormat="1" x14ac:dyDescent="0.2">
      <c r="G9153" s="6"/>
      <c r="L9153" s="58"/>
      <c r="M9153" s="48"/>
      <c r="T9153" s="8" t="s">
        <v>25</v>
      </c>
    </row>
    <row r="9154" spans="7:20" s="9" customFormat="1" x14ac:dyDescent="0.2">
      <c r="G9154" s="6"/>
      <c r="L9154" s="58"/>
      <c r="M9154" s="48"/>
      <c r="T9154" s="8" t="s">
        <v>25</v>
      </c>
    </row>
    <row r="9155" spans="7:20" s="9" customFormat="1" x14ac:dyDescent="0.2">
      <c r="G9155" s="6"/>
      <c r="L9155" s="58"/>
      <c r="M9155" s="48"/>
      <c r="T9155" s="8" t="s">
        <v>25</v>
      </c>
    </row>
    <row r="9156" spans="7:20" s="9" customFormat="1" x14ac:dyDescent="0.2">
      <c r="G9156" s="6"/>
      <c r="L9156" s="58"/>
      <c r="M9156" s="48"/>
      <c r="T9156" s="8" t="s">
        <v>25</v>
      </c>
    </row>
    <row r="9157" spans="7:20" s="9" customFormat="1" x14ac:dyDescent="0.2">
      <c r="G9157" s="6"/>
      <c r="L9157" s="58"/>
      <c r="M9157" s="48"/>
      <c r="T9157" s="8" t="s">
        <v>25</v>
      </c>
    </row>
    <row r="9158" spans="7:20" s="9" customFormat="1" x14ac:dyDescent="0.2">
      <c r="G9158" s="6"/>
      <c r="L9158" s="58"/>
      <c r="M9158" s="48"/>
      <c r="T9158" s="8" t="s">
        <v>25</v>
      </c>
    </row>
    <row r="9159" spans="7:20" s="9" customFormat="1" x14ac:dyDescent="0.2">
      <c r="G9159" s="6"/>
      <c r="L9159" s="58"/>
      <c r="M9159" s="48"/>
      <c r="T9159" s="8" t="s">
        <v>25</v>
      </c>
    </row>
    <row r="9160" spans="7:20" s="9" customFormat="1" x14ac:dyDescent="0.2">
      <c r="G9160" s="6"/>
      <c r="L9160" s="58"/>
      <c r="M9160" s="48"/>
      <c r="T9160" s="8" t="s">
        <v>25</v>
      </c>
    </row>
    <row r="9161" spans="7:20" s="9" customFormat="1" x14ac:dyDescent="0.2">
      <c r="G9161" s="6"/>
      <c r="L9161" s="58"/>
      <c r="M9161" s="48"/>
      <c r="T9161" s="8" t="s">
        <v>25</v>
      </c>
    </row>
    <row r="9162" spans="7:20" s="9" customFormat="1" x14ac:dyDescent="0.2">
      <c r="G9162" s="6"/>
      <c r="L9162" s="58"/>
      <c r="M9162" s="48"/>
      <c r="T9162" s="8" t="s">
        <v>25</v>
      </c>
    </row>
    <row r="9163" spans="7:20" s="9" customFormat="1" x14ac:dyDescent="0.2">
      <c r="G9163" s="6"/>
      <c r="L9163" s="58"/>
      <c r="M9163" s="48"/>
      <c r="T9163" s="8" t="s">
        <v>25</v>
      </c>
    </row>
    <row r="9164" spans="7:20" s="9" customFormat="1" x14ac:dyDescent="0.2">
      <c r="G9164" s="6"/>
      <c r="L9164" s="58"/>
      <c r="M9164" s="48"/>
      <c r="T9164" s="8" t="s">
        <v>25</v>
      </c>
    </row>
    <row r="9165" spans="7:20" s="9" customFormat="1" x14ac:dyDescent="0.2">
      <c r="G9165" s="6"/>
      <c r="L9165" s="58"/>
      <c r="M9165" s="48"/>
      <c r="T9165" s="8" t="s">
        <v>25</v>
      </c>
    </row>
    <row r="9166" spans="7:20" s="9" customFormat="1" x14ac:dyDescent="0.2">
      <c r="G9166" s="6"/>
      <c r="L9166" s="58"/>
      <c r="M9166" s="48"/>
      <c r="T9166" s="8" t="s">
        <v>25</v>
      </c>
    </row>
    <row r="9167" spans="7:20" s="9" customFormat="1" x14ac:dyDescent="0.2">
      <c r="G9167" s="6"/>
      <c r="L9167" s="58"/>
      <c r="M9167" s="48"/>
      <c r="T9167" s="8" t="s">
        <v>25</v>
      </c>
    </row>
    <row r="9168" spans="7:20" s="9" customFormat="1" x14ac:dyDescent="0.2">
      <c r="G9168" s="6"/>
      <c r="L9168" s="58"/>
      <c r="M9168" s="48"/>
      <c r="T9168" s="8" t="s">
        <v>25</v>
      </c>
    </row>
    <row r="9169" spans="7:20" s="9" customFormat="1" x14ac:dyDescent="0.2">
      <c r="G9169" s="6"/>
      <c r="L9169" s="58"/>
      <c r="M9169" s="48"/>
      <c r="T9169" s="8" t="s">
        <v>25</v>
      </c>
    </row>
    <row r="9170" spans="7:20" s="9" customFormat="1" x14ac:dyDescent="0.2">
      <c r="G9170" s="6"/>
      <c r="L9170" s="58"/>
      <c r="M9170" s="48"/>
      <c r="T9170" s="8" t="s">
        <v>25</v>
      </c>
    </row>
    <row r="9171" spans="7:20" s="9" customFormat="1" x14ac:dyDescent="0.2">
      <c r="G9171" s="6"/>
      <c r="L9171" s="58"/>
      <c r="M9171" s="48"/>
      <c r="T9171" s="8" t="s">
        <v>25</v>
      </c>
    </row>
    <row r="9172" spans="7:20" s="9" customFormat="1" x14ac:dyDescent="0.2">
      <c r="G9172" s="6"/>
      <c r="L9172" s="58"/>
      <c r="M9172" s="48"/>
      <c r="T9172" s="8" t="s">
        <v>25</v>
      </c>
    </row>
    <row r="9173" spans="7:20" s="9" customFormat="1" x14ac:dyDescent="0.2">
      <c r="G9173" s="6"/>
      <c r="L9173" s="58"/>
      <c r="M9173" s="48"/>
      <c r="T9173" s="8" t="s">
        <v>25</v>
      </c>
    </row>
    <row r="9174" spans="7:20" s="9" customFormat="1" x14ac:dyDescent="0.2">
      <c r="G9174" s="6"/>
      <c r="L9174" s="58"/>
      <c r="M9174" s="48"/>
      <c r="T9174" s="8" t="s">
        <v>25</v>
      </c>
    </row>
    <row r="9175" spans="7:20" s="9" customFormat="1" x14ac:dyDescent="0.2">
      <c r="G9175" s="6"/>
      <c r="L9175" s="58"/>
      <c r="M9175" s="48"/>
      <c r="T9175" s="8" t="s">
        <v>25</v>
      </c>
    </row>
    <row r="9176" spans="7:20" s="9" customFormat="1" x14ac:dyDescent="0.2">
      <c r="G9176" s="6"/>
      <c r="L9176" s="58"/>
      <c r="M9176" s="48"/>
      <c r="T9176" s="8" t="s">
        <v>25</v>
      </c>
    </row>
    <row r="9177" spans="7:20" s="9" customFormat="1" x14ac:dyDescent="0.2">
      <c r="G9177" s="6"/>
      <c r="L9177" s="58"/>
      <c r="M9177" s="48"/>
      <c r="T9177" s="8" t="s">
        <v>25</v>
      </c>
    </row>
    <row r="9178" spans="7:20" s="9" customFormat="1" x14ac:dyDescent="0.2">
      <c r="G9178" s="6"/>
      <c r="L9178" s="58"/>
      <c r="M9178" s="48"/>
      <c r="T9178" s="8" t="s">
        <v>25</v>
      </c>
    </row>
    <row r="9179" spans="7:20" s="9" customFormat="1" x14ac:dyDescent="0.2">
      <c r="G9179" s="6"/>
      <c r="L9179" s="58"/>
      <c r="M9179" s="48"/>
      <c r="T9179" s="8" t="s">
        <v>25</v>
      </c>
    </row>
    <row r="9180" spans="7:20" s="9" customFormat="1" x14ac:dyDescent="0.2">
      <c r="G9180" s="6"/>
      <c r="L9180" s="58"/>
      <c r="M9180" s="48"/>
      <c r="T9180" s="8" t="s">
        <v>25</v>
      </c>
    </row>
    <row r="9181" spans="7:20" s="9" customFormat="1" x14ac:dyDescent="0.2">
      <c r="G9181" s="6"/>
      <c r="L9181" s="58"/>
      <c r="M9181" s="48"/>
      <c r="T9181" s="8" t="s">
        <v>25</v>
      </c>
    </row>
    <row r="9182" spans="7:20" s="9" customFormat="1" x14ac:dyDescent="0.2">
      <c r="G9182" s="6"/>
      <c r="L9182" s="58"/>
      <c r="M9182" s="48"/>
      <c r="T9182" s="8" t="s">
        <v>25</v>
      </c>
    </row>
    <row r="9183" spans="7:20" s="9" customFormat="1" x14ac:dyDescent="0.2">
      <c r="G9183" s="6"/>
      <c r="L9183" s="58"/>
      <c r="M9183" s="48"/>
      <c r="T9183" s="8" t="s">
        <v>25</v>
      </c>
    </row>
    <row r="9184" spans="7:20" s="9" customFormat="1" x14ac:dyDescent="0.2">
      <c r="G9184" s="6"/>
      <c r="L9184" s="58"/>
      <c r="M9184" s="48"/>
      <c r="T9184" s="8" t="s">
        <v>25</v>
      </c>
    </row>
    <row r="9185" spans="7:20" s="9" customFormat="1" x14ac:dyDescent="0.2">
      <c r="G9185" s="6"/>
      <c r="L9185" s="58"/>
      <c r="M9185" s="48"/>
      <c r="T9185" s="8" t="s">
        <v>25</v>
      </c>
    </row>
    <row r="9186" spans="7:20" s="9" customFormat="1" x14ac:dyDescent="0.2">
      <c r="G9186" s="6"/>
      <c r="L9186" s="58"/>
      <c r="M9186" s="48"/>
      <c r="T9186" s="8" t="s">
        <v>25</v>
      </c>
    </row>
    <row r="9187" spans="7:20" s="9" customFormat="1" x14ac:dyDescent="0.2">
      <c r="G9187" s="6"/>
      <c r="L9187" s="58"/>
      <c r="M9187" s="48"/>
      <c r="T9187" s="8" t="s">
        <v>25</v>
      </c>
    </row>
    <row r="9188" spans="7:20" s="9" customFormat="1" x14ac:dyDescent="0.2">
      <c r="G9188" s="6"/>
      <c r="L9188" s="58"/>
      <c r="M9188" s="48"/>
      <c r="T9188" s="8" t="s">
        <v>25</v>
      </c>
    </row>
    <row r="9189" spans="7:20" s="9" customFormat="1" x14ac:dyDescent="0.2">
      <c r="G9189" s="6"/>
      <c r="L9189" s="58"/>
      <c r="M9189" s="48"/>
      <c r="T9189" s="8" t="s">
        <v>25</v>
      </c>
    </row>
    <row r="9190" spans="7:20" s="9" customFormat="1" x14ac:dyDescent="0.2">
      <c r="G9190" s="6"/>
      <c r="L9190" s="58"/>
      <c r="M9190" s="48"/>
      <c r="T9190" s="8" t="s">
        <v>25</v>
      </c>
    </row>
    <row r="9191" spans="7:20" s="9" customFormat="1" x14ac:dyDescent="0.2">
      <c r="G9191" s="6"/>
      <c r="L9191" s="58"/>
      <c r="M9191" s="48"/>
      <c r="T9191" s="8" t="s">
        <v>25</v>
      </c>
    </row>
    <row r="9192" spans="7:20" s="9" customFormat="1" x14ac:dyDescent="0.2">
      <c r="G9192" s="6"/>
      <c r="L9192" s="58"/>
      <c r="M9192" s="48"/>
      <c r="T9192" s="8" t="s">
        <v>25</v>
      </c>
    </row>
    <row r="9193" spans="7:20" s="9" customFormat="1" x14ac:dyDescent="0.2">
      <c r="G9193" s="6"/>
      <c r="L9193" s="58"/>
      <c r="M9193" s="48"/>
      <c r="T9193" s="8" t="s">
        <v>25</v>
      </c>
    </row>
    <row r="9194" spans="7:20" s="9" customFormat="1" x14ac:dyDescent="0.2">
      <c r="G9194" s="6"/>
      <c r="L9194" s="58"/>
      <c r="M9194" s="48"/>
      <c r="T9194" s="8" t="s">
        <v>25</v>
      </c>
    </row>
    <row r="9195" spans="7:20" s="9" customFormat="1" x14ac:dyDescent="0.2">
      <c r="G9195" s="6"/>
      <c r="L9195" s="58"/>
      <c r="M9195" s="48"/>
      <c r="T9195" s="8" t="s">
        <v>25</v>
      </c>
    </row>
    <row r="9196" spans="7:20" s="9" customFormat="1" x14ac:dyDescent="0.2">
      <c r="G9196" s="6"/>
      <c r="L9196" s="58"/>
      <c r="M9196" s="48"/>
      <c r="T9196" s="8" t="s">
        <v>25</v>
      </c>
    </row>
    <row r="9197" spans="7:20" s="9" customFormat="1" x14ac:dyDescent="0.2">
      <c r="G9197" s="6"/>
      <c r="L9197" s="58"/>
      <c r="M9197" s="48"/>
      <c r="T9197" s="8" t="s">
        <v>25</v>
      </c>
    </row>
    <row r="9198" spans="7:20" s="9" customFormat="1" x14ac:dyDescent="0.2">
      <c r="G9198" s="6"/>
      <c r="L9198" s="58"/>
      <c r="M9198" s="48"/>
      <c r="T9198" s="8" t="s">
        <v>25</v>
      </c>
    </row>
    <row r="9199" spans="7:20" s="9" customFormat="1" x14ac:dyDescent="0.2">
      <c r="G9199" s="6"/>
      <c r="L9199" s="58"/>
      <c r="M9199" s="48"/>
      <c r="T9199" s="8" t="s">
        <v>25</v>
      </c>
    </row>
    <row r="9200" spans="7:20" s="9" customFormat="1" x14ac:dyDescent="0.2">
      <c r="G9200" s="6"/>
      <c r="L9200" s="58"/>
      <c r="M9200" s="48"/>
      <c r="T9200" s="8" t="s">
        <v>25</v>
      </c>
    </row>
    <row r="9201" spans="7:20" s="9" customFormat="1" x14ac:dyDescent="0.2">
      <c r="G9201" s="6"/>
      <c r="L9201" s="58"/>
      <c r="M9201" s="48"/>
      <c r="T9201" s="8" t="s">
        <v>25</v>
      </c>
    </row>
    <row r="9202" spans="7:20" s="9" customFormat="1" x14ac:dyDescent="0.2">
      <c r="G9202" s="6"/>
      <c r="L9202" s="58"/>
      <c r="M9202" s="48"/>
      <c r="T9202" s="8" t="s">
        <v>25</v>
      </c>
    </row>
    <row r="9203" spans="7:20" s="9" customFormat="1" x14ac:dyDescent="0.2">
      <c r="G9203" s="6"/>
      <c r="L9203" s="58"/>
      <c r="M9203" s="48"/>
      <c r="T9203" s="8" t="s">
        <v>25</v>
      </c>
    </row>
    <row r="9204" spans="7:20" s="9" customFormat="1" x14ac:dyDescent="0.2">
      <c r="G9204" s="6"/>
      <c r="L9204" s="58"/>
      <c r="M9204" s="48"/>
      <c r="T9204" s="8" t="s">
        <v>25</v>
      </c>
    </row>
    <row r="9205" spans="7:20" s="9" customFormat="1" x14ac:dyDescent="0.2">
      <c r="G9205" s="6"/>
      <c r="L9205" s="58"/>
      <c r="M9205" s="48"/>
      <c r="T9205" s="8" t="s">
        <v>25</v>
      </c>
    </row>
    <row r="9206" spans="7:20" s="9" customFormat="1" x14ac:dyDescent="0.2">
      <c r="G9206" s="6"/>
      <c r="L9206" s="58"/>
      <c r="M9206" s="48"/>
      <c r="T9206" s="8" t="s">
        <v>25</v>
      </c>
    </row>
    <row r="9207" spans="7:20" s="9" customFormat="1" x14ac:dyDescent="0.2">
      <c r="G9207" s="6"/>
      <c r="L9207" s="58"/>
      <c r="M9207" s="48"/>
      <c r="T9207" s="8" t="s">
        <v>25</v>
      </c>
    </row>
    <row r="9208" spans="7:20" s="9" customFormat="1" x14ac:dyDescent="0.2">
      <c r="G9208" s="6"/>
      <c r="L9208" s="58"/>
      <c r="M9208" s="48"/>
      <c r="T9208" s="8" t="s">
        <v>25</v>
      </c>
    </row>
    <row r="9209" spans="7:20" s="9" customFormat="1" x14ac:dyDescent="0.2">
      <c r="G9209" s="6"/>
      <c r="L9209" s="58"/>
      <c r="M9209" s="48"/>
      <c r="T9209" s="8" t="s">
        <v>25</v>
      </c>
    </row>
    <row r="9210" spans="7:20" s="9" customFormat="1" x14ac:dyDescent="0.2">
      <c r="G9210" s="6"/>
      <c r="L9210" s="58"/>
      <c r="M9210" s="48"/>
      <c r="T9210" s="8" t="s">
        <v>25</v>
      </c>
    </row>
    <row r="9211" spans="7:20" s="9" customFormat="1" x14ac:dyDescent="0.2">
      <c r="G9211" s="6"/>
      <c r="L9211" s="58"/>
      <c r="M9211" s="48"/>
      <c r="T9211" s="8" t="s">
        <v>25</v>
      </c>
    </row>
    <row r="9212" spans="7:20" s="9" customFormat="1" x14ac:dyDescent="0.2">
      <c r="G9212" s="6"/>
      <c r="L9212" s="58"/>
      <c r="M9212" s="48"/>
      <c r="T9212" s="8" t="s">
        <v>25</v>
      </c>
    </row>
    <row r="9213" spans="7:20" s="9" customFormat="1" x14ac:dyDescent="0.2">
      <c r="G9213" s="6"/>
      <c r="L9213" s="58"/>
      <c r="M9213" s="48"/>
      <c r="T9213" s="8" t="s">
        <v>25</v>
      </c>
    </row>
    <row r="9214" spans="7:20" s="9" customFormat="1" x14ac:dyDescent="0.2">
      <c r="G9214" s="6"/>
      <c r="L9214" s="58"/>
      <c r="M9214" s="48"/>
      <c r="T9214" s="8" t="s">
        <v>25</v>
      </c>
    </row>
    <row r="9215" spans="7:20" s="9" customFormat="1" x14ac:dyDescent="0.2">
      <c r="G9215" s="6"/>
      <c r="L9215" s="58"/>
      <c r="M9215" s="48"/>
      <c r="T9215" s="8" t="s">
        <v>25</v>
      </c>
    </row>
    <row r="9216" spans="7:20" s="9" customFormat="1" x14ac:dyDescent="0.2">
      <c r="G9216" s="6"/>
      <c r="L9216" s="58"/>
      <c r="M9216" s="48"/>
      <c r="T9216" s="8" t="s">
        <v>25</v>
      </c>
    </row>
    <row r="9217" spans="7:20" s="9" customFormat="1" x14ac:dyDescent="0.2">
      <c r="G9217" s="6"/>
      <c r="L9217" s="58"/>
      <c r="M9217" s="48"/>
      <c r="T9217" s="8" t="s">
        <v>25</v>
      </c>
    </row>
    <row r="9218" spans="7:20" s="9" customFormat="1" x14ac:dyDescent="0.2">
      <c r="G9218" s="6"/>
      <c r="L9218" s="58"/>
      <c r="M9218" s="48"/>
      <c r="T9218" s="8" t="s">
        <v>25</v>
      </c>
    </row>
    <row r="9219" spans="7:20" s="9" customFormat="1" x14ac:dyDescent="0.2">
      <c r="G9219" s="6"/>
      <c r="L9219" s="58"/>
      <c r="M9219" s="48"/>
      <c r="T9219" s="8" t="s">
        <v>25</v>
      </c>
    </row>
    <row r="9220" spans="7:20" s="9" customFormat="1" x14ac:dyDescent="0.2">
      <c r="G9220" s="6"/>
      <c r="L9220" s="58"/>
      <c r="M9220" s="48"/>
      <c r="T9220" s="8" t="s">
        <v>25</v>
      </c>
    </row>
    <row r="9221" spans="7:20" s="9" customFormat="1" x14ac:dyDescent="0.2">
      <c r="G9221" s="6"/>
      <c r="L9221" s="58"/>
      <c r="M9221" s="48"/>
      <c r="T9221" s="8" t="s">
        <v>25</v>
      </c>
    </row>
    <row r="9222" spans="7:20" s="9" customFormat="1" x14ac:dyDescent="0.2">
      <c r="G9222" s="6"/>
      <c r="L9222" s="58"/>
      <c r="M9222" s="48"/>
      <c r="T9222" s="8" t="s">
        <v>25</v>
      </c>
    </row>
    <row r="9223" spans="7:20" s="9" customFormat="1" x14ac:dyDescent="0.2">
      <c r="G9223" s="6"/>
      <c r="L9223" s="58"/>
      <c r="M9223" s="48"/>
      <c r="T9223" s="8" t="s">
        <v>25</v>
      </c>
    </row>
    <row r="9224" spans="7:20" s="9" customFormat="1" x14ac:dyDescent="0.2">
      <c r="G9224" s="6"/>
      <c r="L9224" s="58"/>
      <c r="M9224" s="48"/>
      <c r="T9224" s="8" t="s">
        <v>25</v>
      </c>
    </row>
    <row r="9225" spans="7:20" s="9" customFormat="1" x14ac:dyDescent="0.2">
      <c r="G9225" s="6"/>
      <c r="L9225" s="58"/>
      <c r="M9225" s="48"/>
      <c r="T9225" s="8" t="s">
        <v>25</v>
      </c>
    </row>
    <row r="9226" spans="7:20" s="9" customFormat="1" x14ac:dyDescent="0.2">
      <c r="G9226" s="6"/>
      <c r="L9226" s="58"/>
      <c r="M9226" s="48"/>
      <c r="T9226" s="8" t="s">
        <v>25</v>
      </c>
    </row>
    <row r="9227" spans="7:20" s="9" customFormat="1" x14ac:dyDescent="0.2">
      <c r="G9227" s="6"/>
      <c r="L9227" s="58"/>
      <c r="M9227" s="48"/>
      <c r="T9227" s="8" t="s">
        <v>25</v>
      </c>
    </row>
    <row r="9228" spans="7:20" s="9" customFormat="1" x14ac:dyDescent="0.2">
      <c r="G9228" s="6"/>
      <c r="L9228" s="58"/>
      <c r="M9228" s="48"/>
      <c r="T9228" s="8" t="s">
        <v>25</v>
      </c>
    </row>
    <row r="9229" spans="7:20" s="9" customFormat="1" x14ac:dyDescent="0.2">
      <c r="G9229" s="6"/>
      <c r="L9229" s="58"/>
      <c r="M9229" s="48"/>
      <c r="T9229" s="8" t="s">
        <v>25</v>
      </c>
    </row>
    <row r="9230" spans="7:20" s="9" customFormat="1" x14ac:dyDescent="0.2">
      <c r="G9230" s="6"/>
      <c r="L9230" s="58"/>
      <c r="M9230" s="48"/>
      <c r="T9230" s="8" t="s">
        <v>25</v>
      </c>
    </row>
    <row r="9231" spans="7:20" s="9" customFormat="1" x14ac:dyDescent="0.2">
      <c r="G9231" s="6"/>
      <c r="L9231" s="58"/>
      <c r="M9231" s="48"/>
      <c r="T9231" s="8" t="s">
        <v>25</v>
      </c>
    </row>
    <row r="9232" spans="7:20" s="9" customFormat="1" x14ac:dyDescent="0.2">
      <c r="G9232" s="6"/>
      <c r="L9232" s="58"/>
      <c r="M9232" s="48"/>
      <c r="T9232" s="8" t="s">
        <v>25</v>
      </c>
    </row>
    <row r="9233" spans="7:20" s="9" customFormat="1" x14ac:dyDescent="0.2">
      <c r="G9233" s="6"/>
      <c r="L9233" s="58"/>
      <c r="M9233" s="48"/>
      <c r="T9233" s="8" t="s">
        <v>25</v>
      </c>
    </row>
    <row r="9234" spans="7:20" s="9" customFormat="1" x14ac:dyDescent="0.2">
      <c r="G9234" s="6"/>
      <c r="L9234" s="58"/>
      <c r="M9234" s="48"/>
      <c r="T9234" s="8" t="s">
        <v>25</v>
      </c>
    </row>
    <row r="9235" spans="7:20" s="9" customFormat="1" x14ac:dyDescent="0.2">
      <c r="G9235" s="6"/>
      <c r="L9235" s="58"/>
      <c r="M9235" s="48"/>
      <c r="T9235" s="8" t="s">
        <v>25</v>
      </c>
    </row>
    <row r="9236" spans="7:20" s="9" customFormat="1" x14ac:dyDescent="0.2">
      <c r="G9236" s="6"/>
      <c r="L9236" s="58"/>
      <c r="M9236" s="48"/>
      <c r="T9236" s="8" t="s">
        <v>25</v>
      </c>
    </row>
    <row r="9237" spans="7:20" s="9" customFormat="1" x14ac:dyDescent="0.2">
      <c r="G9237" s="6"/>
      <c r="L9237" s="58"/>
      <c r="M9237" s="48"/>
      <c r="T9237" s="8" t="s">
        <v>25</v>
      </c>
    </row>
    <row r="9238" spans="7:20" s="9" customFormat="1" x14ac:dyDescent="0.2">
      <c r="G9238" s="6"/>
      <c r="L9238" s="58"/>
      <c r="M9238" s="48"/>
      <c r="T9238" s="8" t="s">
        <v>25</v>
      </c>
    </row>
    <row r="9239" spans="7:20" s="9" customFormat="1" x14ac:dyDescent="0.2">
      <c r="G9239" s="6"/>
      <c r="L9239" s="58"/>
      <c r="M9239" s="48"/>
      <c r="T9239" s="8" t="s">
        <v>25</v>
      </c>
    </row>
    <row r="9240" spans="7:20" s="9" customFormat="1" x14ac:dyDescent="0.2">
      <c r="G9240" s="6"/>
      <c r="L9240" s="58"/>
      <c r="M9240" s="48"/>
      <c r="T9240" s="8" t="s">
        <v>25</v>
      </c>
    </row>
    <row r="9241" spans="7:20" s="9" customFormat="1" x14ac:dyDescent="0.2">
      <c r="G9241" s="6"/>
      <c r="L9241" s="58"/>
      <c r="M9241" s="48"/>
      <c r="T9241" s="8" t="s">
        <v>25</v>
      </c>
    </row>
    <row r="9242" spans="7:20" s="9" customFormat="1" x14ac:dyDescent="0.2">
      <c r="G9242" s="6"/>
      <c r="L9242" s="58"/>
      <c r="M9242" s="48"/>
      <c r="T9242" s="8" t="s">
        <v>25</v>
      </c>
    </row>
    <row r="9243" spans="7:20" s="9" customFormat="1" x14ac:dyDescent="0.2">
      <c r="G9243" s="6"/>
      <c r="L9243" s="58"/>
      <c r="M9243" s="48"/>
      <c r="T9243" s="8" t="s">
        <v>25</v>
      </c>
    </row>
    <row r="9244" spans="7:20" s="9" customFormat="1" x14ac:dyDescent="0.2">
      <c r="G9244" s="6"/>
      <c r="L9244" s="58"/>
      <c r="M9244" s="48"/>
      <c r="T9244" s="8" t="s">
        <v>25</v>
      </c>
    </row>
    <row r="9245" spans="7:20" s="9" customFormat="1" x14ac:dyDescent="0.2">
      <c r="G9245" s="6"/>
      <c r="L9245" s="58"/>
      <c r="M9245" s="48"/>
      <c r="T9245" s="8" t="s">
        <v>25</v>
      </c>
    </row>
    <row r="9246" spans="7:20" s="9" customFormat="1" x14ac:dyDescent="0.2">
      <c r="G9246" s="6"/>
      <c r="L9246" s="58"/>
      <c r="M9246" s="48"/>
      <c r="T9246" s="8" t="s">
        <v>25</v>
      </c>
    </row>
    <row r="9247" spans="7:20" s="9" customFormat="1" x14ac:dyDescent="0.2">
      <c r="G9247" s="6"/>
      <c r="L9247" s="58"/>
      <c r="M9247" s="48"/>
      <c r="T9247" s="8" t="s">
        <v>25</v>
      </c>
    </row>
    <row r="9248" spans="7:20" s="9" customFormat="1" x14ac:dyDescent="0.2">
      <c r="G9248" s="6"/>
      <c r="L9248" s="58"/>
      <c r="M9248" s="48"/>
      <c r="T9248" s="8" t="s">
        <v>25</v>
      </c>
    </row>
    <row r="9249" spans="7:20" s="9" customFormat="1" x14ac:dyDescent="0.2">
      <c r="G9249" s="6"/>
      <c r="L9249" s="58"/>
      <c r="M9249" s="48"/>
      <c r="T9249" s="8" t="s">
        <v>25</v>
      </c>
    </row>
    <row r="9250" spans="7:20" s="9" customFormat="1" x14ac:dyDescent="0.2">
      <c r="G9250" s="6"/>
      <c r="L9250" s="58"/>
      <c r="M9250" s="48"/>
      <c r="T9250" s="8" t="s">
        <v>25</v>
      </c>
    </row>
    <row r="9251" spans="7:20" s="9" customFormat="1" x14ac:dyDescent="0.2">
      <c r="G9251" s="6"/>
      <c r="L9251" s="58"/>
      <c r="M9251" s="48"/>
      <c r="T9251" s="8" t="s">
        <v>25</v>
      </c>
    </row>
    <row r="9252" spans="7:20" s="9" customFormat="1" x14ac:dyDescent="0.2">
      <c r="G9252" s="6"/>
      <c r="L9252" s="58"/>
      <c r="M9252" s="48"/>
      <c r="T9252" s="8" t="s">
        <v>25</v>
      </c>
    </row>
    <row r="9253" spans="7:20" s="9" customFormat="1" x14ac:dyDescent="0.2">
      <c r="G9253" s="6"/>
      <c r="L9253" s="58"/>
      <c r="M9253" s="48"/>
      <c r="T9253" s="8" t="s">
        <v>25</v>
      </c>
    </row>
    <row r="9254" spans="7:20" s="9" customFormat="1" x14ac:dyDescent="0.2">
      <c r="G9254" s="6"/>
      <c r="L9254" s="58"/>
      <c r="M9254" s="48"/>
      <c r="T9254" s="8" t="s">
        <v>25</v>
      </c>
    </row>
    <row r="9255" spans="7:20" s="9" customFormat="1" x14ac:dyDescent="0.2">
      <c r="G9255" s="6"/>
      <c r="L9255" s="58"/>
      <c r="M9255" s="48"/>
      <c r="T9255" s="8" t="s">
        <v>25</v>
      </c>
    </row>
    <row r="9256" spans="7:20" s="9" customFormat="1" x14ac:dyDescent="0.2">
      <c r="G9256" s="6"/>
      <c r="L9256" s="58"/>
      <c r="M9256" s="48"/>
      <c r="T9256" s="8" t="s">
        <v>25</v>
      </c>
    </row>
    <row r="9257" spans="7:20" s="9" customFormat="1" x14ac:dyDescent="0.2">
      <c r="G9257" s="6"/>
      <c r="L9257" s="58"/>
      <c r="M9257" s="48"/>
      <c r="T9257" s="8" t="s">
        <v>25</v>
      </c>
    </row>
    <row r="9258" spans="7:20" s="9" customFormat="1" x14ac:dyDescent="0.2">
      <c r="G9258" s="6"/>
      <c r="L9258" s="58"/>
      <c r="M9258" s="48"/>
      <c r="T9258" s="8" t="s">
        <v>25</v>
      </c>
    </row>
    <row r="9259" spans="7:20" s="9" customFormat="1" x14ac:dyDescent="0.2">
      <c r="G9259" s="6"/>
      <c r="L9259" s="58"/>
      <c r="M9259" s="48"/>
      <c r="T9259" s="8" t="s">
        <v>25</v>
      </c>
    </row>
    <row r="9260" spans="7:20" s="9" customFormat="1" x14ac:dyDescent="0.2">
      <c r="G9260" s="6"/>
      <c r="L9260" s="58"/>
      <c r="M9260" s="48"/>
      <c r="T9260" s="8" t="s">
        <v>25</v>
      </c>
    </row>
    <row r="9261" spans="7:20" s="9" customFormat="1" x14ac:dyDescent="0.2">
      <c r="G9261" s="6"/>
      <c r="L9261" s="58"/>
      <c r="M9261" s="48"/>
      <c r="T9261" s="8" t="s">
        <v>25</v>
      </c>
    </row>
    <row r="9262" spans="7:20" s="9" customFormat="1" x14ac:dyDescent="0.2">
      <c r="G9262" s="6"/>
      <c r="L9262" s="58"/>
      <c r="M9262" s="48"/>
      <c r="T9262" s="8" t="s">
        <v>25</v>
      </c>
    </row>
    <row r="9263" spans="7:20" s="9" customFormat="1" x14ac:dyDescent="0.2">
      <c r="G9263" s="6"/>
      <c r="L9263" s="58"/>
      <c r="M9263" s="48"/>
      <c r="T9263" s="8" t="s">
        <v>25</v>
      </c>
    </row>
    <row r="9264" spans="7:20" s="9" customFormat="1" x14ac:dyDescent="0.2">
      <c r="G9264" s="6"/>
      <c r="L9264" s="58"/>
      <c r="M9264" s="48"/>
      <c r="T9264" s="8" t="s">
        <v>25</v>
      </c>
    </row>
    <row r="9265" spans="7:20" s="9" customFormat="1" x14ac:dyDescent="0.2">
      <c r="G9265" s="6"/>
      <c r="L9265" s="58"/>
      <c r="M9265" s="48"/>
      <c r="T9265" s="8" t="s">
        <v>25</v>
      </c>
    </row>
    <row r="9266" spans="7:20" s="9" customFormat="1" x14ac:dyDescent="0.2">
      <c r="G9266" s="6"/>
      <c r="L9266" s="58"/>
      <c r="M9266" s="48"/>
      <c r="T9266" s="8" t="s">
        <v>25</v>
      </c>
    </row>
    <row r="9267" spans="7:20" s="9" customFormat="1" x14ac:dyDescent="0.2">
      <c r="G9267" s="6"/>
      <c r="L9267" s="58"/>
      <c r="M9267" s="48"/>
      <c r="T9267" s="8" t="s">
        <v>25</v>
      </c>
    </row>
    <row r="9268" spans="7:20" s="9" customFormat="1" x14ac:dyDescent="0.2">
      <c r="G9268" s="6"/>
      <c r="L9268" s="58"/>
      <c r="M9268" s="48"/>
      <c r="T9268" s="8" t="s">
        <v>25</v>
      </c>
    </row>
    <row r="9269" spans="7:20" s="9" customFormat="1" x14ac:dyDescent="0.2">
      <c r="G9269" s="6"/>
      <c r="L9269" s="58"/>
      <c r="M9269" s="48"/>
      <c r="T9269" s="8" t="s">
        <v>25</v>
      </c>
    </row>
    <row r="9270" spans="7:20" s="9" customFormat="1" x14ac:dyDescent="0.2">
      <c r="G9270" s="6"/>
      <c r="L9270" s="58"/>
      <c r="M9270" s="48"/>
      <c r="T9270" s="8" t="s">
        <v>25</v>
      </c>
    </row>
    <row r="9271" spans="7:20" s="9" customFormat="1" x14ac:dyDescent="0.2">
      <c r="G9271" s="6"/>
      <c r="L9271" s="58"/>
      <c r="M9271" s="48"/>
      <c r="T9271" s="8" t="s">
        <v>25</v>
      </c>
    </row>
    <row r="9272" spans="7:20" s="9" customFormat="1" x14ac:dyDescent="0.2">
      <c r="G9272" s="6"/>
      <c r="L9272" s="58"/>
      <c r="M9272" s="48"/>
      <c r="T9272" s="8" t="s">
        <v>25</v>
      </c>
    </row>
    <row r="9273" spans="7:20" s="9" customFormat="1" x14ac:dyDescent="0.2">
      <c r="G9273" s="6"/>
      <c r="L9273" s="58"/>
      <c r="M9273" s="48"/>
      <c r="T9273" s="8" t="s">
        <v>25</v>
      </c>
    </row>
    <row r="9274" spans="7:20" s="9" customFormat="1" x14ac:dyDescent="0.2">
      <c r="G9274" s="6"/>
      <c r="L9274" s="58"/>
      <c r="M9274" s="48"/>
      <c r="T9274" s="8" t="s">
        <v>25</v>
      </c>
    </row>
    <row r="9275" spans="7:20" s="9" customFormat="1" x14ac:dyDescent="0.2">
      <c r="G9275" s="6"/>
      <c r="L9275" s="58"/>
      <c r="M9275" s="48"/>
      <c r="T9275" s="8" t="s">
        <v>25</v>
      </c>
    </row>
    <row r="9276" spans="7:20" s="9" customFormat="1" x14ac:dyDescent="0.2">
      <c r="G9276" s="6"/>
      <c r="L9276" s="58"/>
      <c r="M9276" s="48"/>
      <c r="T9276" s="8" t="s">
        <v>25</v>
      </c>
    </row>
    <row r="9277" spans="7:20" s="9" customFormat="1" x14ac:dyDescent="0.2">
      <c r="G9277" s="6"/>
      <c r="L9277" s="58"/>
      <c r="M9277" s="48"/>
      <c r="T9277" s="8" t="s">
        <v>25</v>
      </c>
    </row>
    <row r="9278" spans="7:20" s="9" customFormat="1" x14ac:dyDescent="0.2">
      <c r="G9278" s="6"/>
      <c r="L9278" s="58"/>
      <c r="M9278" s="48"/>
      <c r="T9278" s="8" t="s">
        <v>25</v>
      </c>
    </row>
    <row r="9279" spans="7:20" s="9" customFormat="1" x14ac:dyDescent="0.2">
      <c r="G9279" s="6"/>
      <c r="L9279" s="58"/>
      <c r="M9279" s="48"/>
      <c r="T9279" s="8" t="s">
        <v>25</v>
      </c>
    </row>
    <row r="9280" spans="7:20" s="9" customFormat="1" x14ac:dyDescent="0.2">
      <c r="G9280" s="6"/>
      <c r="L9280" s="58"/>
      <c r="M9280" s="48"/>
      <c r="T9280" s="8" t="s">
        <v>25</v>
      </c>
    </row>
    <row r="9281" spans="7:20" s="9" customFormat="1" x14ac:dyDescent="0.2">
      <c r="G9281" s="6"/>
      <c r="L9281" s="58"/>
      <c r="M9281" s="48"/>
      <c r="T9281" s="8" t="s">
        <v>25</v>
      </c>
    </row>
    <row r="9282" spans="7:20" s="9" customFormat="1" x14ac:dyDescent="0.2">
      <c r="G9282" s="6"/>
      <c r="L9282" s="58"/>
      <c r="M9282" s="48"/>
      <c r="T9282" s="8" t="s">
        <v>25</v>
      </c>
    </row>
    <row r="9283" spans="7:20" s="9" customFormat="1" x14ac:dyDescent="0.2">
      <c r="G9283" s="6"/>
      <c r="L9283" s="58"/>
      <c r="M9283" s="48"/>
      <c r="T9283" s="8" t="s">
        <v>25</v>
      </c>
    </row>
    <row r="9284" spans="7:20" s="9" customFormat="1" x14ac:dyDescent="0.2">
      <c r="G9284" s="6"/>
      <c r="L9284" s="58"/>
      <c r="M9284" s="48"/>
      <c r="T9284" s="8" t="s">
        <v>25</v>
      </c>
    </row>
    <row r="9285" spans="7:20" s="9" customFormat="1" x14ac:dyDescent="0.2">
      <c r="G9285" s="6"/>
      <c r="L9285" s="58"/>
      <c r="M9285" s="48"/>
      <c r="T9285" s="8" t="s">
        <v>25</v>
      </c>
    </row>
    <row r="9286" spans="7:20" s="9" customFormat="1" x14ac:dyDescent="0.2">
      <c r="G9286" s="6"/>
      <c r="L9286" s="58"/>
      <c r="M9286" s="48"/>
      <c r="T9286" s="8" t="s">
        <v>25</v>
      </c>
    </row>
    <row r="9287" spans="7:20" s="9" customFormat="1" x14ac:dyDescent="0.2">
      <c r="G9287" s="6"/>
      <c r="L9287" s="58"/>
      <c r="M9287" s="48"/>
      <c r="T9287" s="8" t="s">
        <v>25</v>
      </c>
    </row>
    <row r="9288" spans="7:20" s="9" customFormat="1" x14ac:dyDescent="0.2">
      <c r="G9288" s="6"/>
      <c r="L9288" s="58"/>
      <c r="M9288" s="48"/>
      <c r="T9288" s="8" t="s">
        <v>25</v>
      </c>
    </row>
    <row r="9289" spans="7:20" s="9" customFormat="1" x14ac:dyDescent="0.2">
      <c r="G9289" s="6"/>
      <c r="L9289" s="58"/>
      <c r="M9289" s="48"/>
      <c r="T9289" s="8" t="s">
        <v>25</v>
      </c>
    </row>
    <row r="9290" spans="7:20" s="9" customFormat="1" x14ac:dyDescent="0.2">
      <c r="G9290" s="6"/>
      <c r="L9290" s="58"/>
      <c r="M9290" s="48"/>
      <c r="T9290" s="8" t="s">
        <v>25</v>
      </c>
    </row>
    <row r="9291" spans="7:20" s="9" customFormat="1" x14ac:dyDescent="0.2">
      <c r="G9291" s="6"/>
      <c r="L9291" s="58"/>
      <c r="M9291" s="48"/>
      <c r="T9291" s="8" t="s">
        <v>25</v>
      </c>
    </row>
    <row r="9292" spans="7:20" s="9" customFormat="1" x14ac:dyDescent="0.2">
      <c r="G9292" s="6"/>
      <c r="L9292" s="58"/>
      <c r="M9292" s="48"/>
      <c r="T9292" s="8" t="s">
        <v>25</v>
      </c>
    </row>
    <row r="9293" spans="7:20" s="9" customFormat="1" x14ac:dyDescent="0.2">
      <c r="G9293" s="6"/>
      <c r="L9293" s="58"/>
      <c r="M9293" s="48"/>
      <c r="T9293" s="8" t="s">
        <v>25</v>
      </c>
    </row>
    <row r="9294" spans="7:20" s="9" customFormat="1" x14ac:dyDescent="0.2">
      <c r="G9294" s="6"/>
      <c r="L9294" s="58"/>
      <c r="M9294" s="48"/>
      <c r="T9294" s="8" t="s">
        <v>25</v>
      </c>
    </row>
    <row r="9295" spans="7:20" s="9" customFormat="1" x14ac:dyDescent="0.2">
      <c r="G9295" s="6"/>
      <c r="L9295" s="58"/>
      <c r="M9295" s="48"/>
      <c r="T9295" s="8" t="s">
        <v>25</v>
      </c>
    </row>
    <row r="9296" spans="7:20" s="9" customFormat="1" x14ac:dyDescent="0.2">
      <c r="G9296" s="6"/>
      <c r="L9296" s="58"/>
      <c r="M9296" s="48"/>
      <c r="T9296" s="8" t="s">
        <v>25</v>
      </c>
    </row>
    <row r="9297" spans="7:20" s="9" customFormat="1" x14ac:dyDescent="0.2">
      <c r="G9297" s="6"/>
      <c r="L9297" s="58"/>
      <c r="M9297" s="48"/>
      <c r="T9297" s="8" t="s">
        <v>25</v>
      </c>
    </row>
    <row r="9298" spans="7:20" s="9" customFormat="1" x14ac:dyDescent="0.2">
      <c r="G9298" s="6"/>
      <c r="L9298" s="58"/>
      <c r="M9298" s="48"/>
      <c r="T9298" s="8" t="s">
        <v>25</v>
      </c>
    </row>
    <row r="9299" spans="7:20" s="9" customFormat="1" x14ac:dyDescent="0.2">
      <c r="G9299" s="6"/>
      <c r="L9299" s="58"/>
      <c r="M9299" s="48"/>
      <c r="T9299" s="8" t="s">
        <v>25</v>
      </c>
    </row>
    <row r="9300" spans="7:20" s="9" customFormat="1" x14ac:dyDescent="0.2">
      <c r="G9300" s="6"/>
      <c r="L9300" s="58"/>
      <c r="M9300" s="48"/>
      <c r="T9300" s="8" t="s">
        <v>25</v>
      </c>
    </row>
    <row r="9301" spans="7:20" s="9" customFormat="1" x14ac:dyDescent="0.2">
      <c r="G9301" s="6"/>
      <c r="L9301" s="58"/>
      <c r="M9301" s="48"/>
      <c r="T9301" s="8" t="s">
        <v>25</v>
      </c>
    </row>
    <row r="9302" spans="7:20" s="9" customFormat="1" x14ac:dyDescent="0.2">
      <c r="G9302" s="6"/>
      <c r="L9302" s="58"/>
      <c r="M9302" s="48"/>
      <c r="T9302" s="8" t="s">
        <v>25</v>
      </c>
    </row>
    <row r="9303" spans="7:20" s="9" customFormat="1" x14ac:dyDescent="0.2">
      <c r="G9303" s="6"/>
      <c r="L9303" s="58"/>
      <c r="M9303" s="48"/>
      <c r="T9303" s="8" t="s">
        <v>25</v>
      </c>
    </row>
    <row r="9304" spans="7:20" s="9" customFormat="1" x14ac:dyDescent="0.2">
      <c r="G9304" s="6"/>
      <c r="L9304" s="58"/>
      <c r="M9304" s="48"/>
      <c r="T9304" s="8" t="s">
        <v>25</v>
      </c>
    </row>
    <row r="9305" spans="7:20" s="9" customFormat="1" x14ac:dyDescent="0.2">
      <c r="G9305" s="6"/>
      <c r="L9305" s="58"/>
      <c r="M9305" s="48"/>
      <c r="T9305" s="8" t="s">
        <v>25</v>
      </c>
    </row>
    <row r="9306" spans="7:20" s="9" customFormat="1" x14ac:dyDescent="0.2">
      <c r="G9306" s="6"/>
      <c r="L9306" s="58"/>
      <c r="M9306" s="48"/>
      <c r="T9306" s="8" t="s">
        <v>25</v>
      </c>
    </row>
    <row r="9307" spans="7:20" s="9" customFormat="1" x14ac:dyDescent="0.2">
      <c r="G9307" s="6"/>
      <c r="L9307" s="58"/>
      <c r="M9307" s="48"/>
      <c r="T9307" s="8" t="s">
        <v>25</v>
      </c>
    </row>
    <row r="9308" spans="7:20" s="9" customFormat="1" x14ac:dyDescent="0.2">
      <c r="G9308" s="6"/>
      <c r="L9308" s="58"/>
      <c r="M9308" s="48"/>
      <c r="T9308" s="8" t="s">
        <v>25</v>
      </c>
    </row>
    <row r="9309" spans="7:20" s="9" customFormat="1" x14ac:dyDescent="0.2">
      <c r="G9309" s="6"/>
      <c r="L9309" s="58"/>
      <c r="M9309" s="48"/>
      <c r="T9309" s="8" t="s">
        <v>25</v>
      </c>
    </row>
    <row r="9310" spans="7:20" s="9" customFormat="1" x14ac:dyDescent="0.2">
      <c r="G9310" s="6"/>
      <c r="L9310" s="58"/>
      <c r="M9310" s="48"/>
      <c r="T9310" s="8" t="s">
        <v>25</v>
      </c>
    </row>
    <row r="9311" spans="7:20" s="9" customFormat="1" x14ac:dyDescent="0.2">
      <c r="G9311" s="6"/>
      <c r="L9311" s="58"/>
      <c r="M9311" s="48"/>
      <c r="T9311" s="8" t="s">
        <v>25</v>
      </c>
    </row>
    <row r="9312" spans="7:20" s="9" customFormat="1" x14ac:dyDescent="0.2">
      <c r="G9312" s="6"/>
      <c r="L9312" s="58"/>
      <c r="M9312" s="48"/>
      <c r="T9312" s="8" t="s">
        <v>25</v>
      </c>
    </row>
    <row r="9313" spans="7:20" s="9" customFormat="1" x14ac:dyDescent="0.2">
      <c r="G9313" s="6"/>
      <c r="L9313" s="58"/>
      <c r="M9313" s="48"/>
      <c r="T9313" s="8" t="s">
        <v>25</v>
      </c>
    </row>
    <row r="9314" spans="7:20" s="9" customFormat="1" x14ac:dyDescent="0.2">
      <c r="G9314" s="6"/>
      <c r="L9314" s="58"/>
      <c r="M9314" s="48"/>
      <c r="T9314" s="8" t="s">
        <v>25</v>
      </c>
    </row>
    <row r="9315" spans="7:20" s="9" customFormat="1" x14ac:dyDescent="0.2">
      <c r="G9315" s="6"/>
      <c r="L9315" s="58"/>
      <c r="M9315" s="48"/>
      <c r="T9315" s="8" t="s">
        <v>25</v>
      </c>
    </row>
    <row r="9316" spans="7:20" s="9" customFormat="1" x14ac:dyDescent="0.2">
      <c r="G9316" s="6"/>
      <c r="L9316" s="58"/>
      <c r="M9316" s="48"/>
      <c r="T9316" s="8" t="s">
        <v>25</v>
      </c>
    </row>
    <row r="9317" spans="7:20" s="9" customFormat="1" x14ac:dyDescent="0.2">
      <c r="G9317" s="6"/>
      <c r="L9317" s="58"/>
      <c r="M9317" s="48"/>
      <c r="T9317" s="8" t="s">
        <v>25</v>
      </c>
    </row>
    <row r="9318" spans="7:20" s="9" customFormat="1" x14ac:dyDescent="0.2">
      <c r="G9318" s="6"/>
      <c r="L9318" s="58"/>
      <c r="M9318" s="48"/>
      <c r="T9318" s="8" t="s">
        <v>25</v>
      </c>
    </row>
    <row r="9319" spans="7:20" s="9" customFormat="1" x14ac:dyDescent="0.2">
      <c r="G9319" s="6"/>
      <c r="L9319" s="58"/>
      <c r="M9319" s="48"/>
      <c r="T9319" s="8" t="s">
        <v>25</v>
      </c>
    </row>
    <row r="9320" spans="7:20" s="9" customFormat="1" x14ac:dyDescent="0.2">
      <c r="G9320" s="6"/>
      <c r="L9320" s="58"/>
      <c r="M9320" s="48"/>
      <c r="T9320" s="8" t="s">
        <v>25</v>
      </c>
    </row>
    <row r="9321" spans="7:20" s="9" customFormat="1" x14ac:dyDescent="0.2">
      <c r="G9321" s="6"/>
      <c r="L9321" s="58"/>
      <c r="M9321" s="48"/>
      <c r="T9321" s="8" t="s">
        <v>25</v>
      </c>
    </row>
    <row r="9322" spans="7:20" s="9" customFormat="1" x14ac:dyDescent="0.2">
      <c r="G9322" s="6"/>
      <c r="L9322" s="58"/>
      <c r="M9322" s="48"/>
      <c r="T9322" s="8" t="s">
        <v>25</v>
      </c>
    </row>
    <row r="9323" spans="7:20" s="9" customFormat="1" x14ac:dyDescent="0.2">
      <c r="G9323" s="6"/>
      <c r="L9323" s="58"/>
      <c r="M9323" s="48"/>
      <c r="T9323" s="8" t="s">
        <v>25</v>
      </c>
    </row>
    <row r="9324" spans="7:20" s="9" customFormat="1" x14ac:dyDescent="0.2">
      <c r="G9324" s="6"/>
      <c r="L9324" s="58"/>
      <c r="M9324" s="48"/>
      <c r="T9324" s="8" t="s">
        <v>25</v>
      </c>
    </row>
    <row r="9325" spans="7:20" s="9" customFormat="1" x14ac:dyDescent="0.2">
      <c r="G9325" s="6"/>
      <c r="L9325" s="58"/>
      <c r="M9325" s="48"/>
      <c r="T9325" s="8" t="s">
        <v>25</v>
      </c>
    </row>
    <row r="9326" spans="7:20" s="9" customFormat="1" x14ac:dyDescent="0.2">
      <c r="G9326" s="6"/>
      <c r="L9326" s="58"/>
      <c r="M9326" s="48"/>
      <c r="T9326" s="8" t="s">
        <v>25</v>
      </c>
    </row>
    <row r="9327" spans="7:20" s="9" customFormat="1" x14ac:dyDescent="0.2">
      <c r="G9327" s="6"/>
      <c r="L9327" s="58"/>
      <c r="M9327" s="48"/>
      <c r="T9327" s="8" t="s">
        <v>25</v>
      </c>
    </row>
    <row r="9328" spans="7:20" s="9" customFormat="1" x14ac:dyDescent="0.2">
      <c r="G9328" s="6"/>
      <c r="L9328" s="58"/>
      <c r="M9328" s="48"/>
      <c r="T9328" s="8" t="s">
        <v>25</v>
      </c>
    </row>
    <row r="9329" spans="7:20" s="9" customFormat="1" x14ac:dyDescent="0.2">
      <c r="G9329" s="6"/>
      <c r="L9329" s="58"/>
      <c r="M9329" s="48"/>
      <c r="T9329" s="8" t="s">
        <v>25</v>
      </c>
    </row>
    <row r="9330" spans="7:20" s="9" customFormat="1" x14ac:dyDescent="0.2">
      <c r="G9330" s="6"/>
      <c r="L9330" s="58"/>
      <c r="M9330" s="48"/>
      <c r="T9330" s="8" t="s">
        <v>25</v>
      </c>
    </row>
    <row r="9331" spans="7:20" s="9" customFormat="1" x14ac:dyDescent="0.2">
      <c r="G9331" s="6"/>
      <c r="L9331" s="58"/>
      <c r="M9331" s="48"/>
      <c r="T9331" s="8" t="s">
        <v>25</v>
      </c>
    </row>
    <row r="9332" spans="7:20" s="9" customFormat="1" x14ac:dyDescent="0.2">
      <c r="G9332" s="6"/>
      <c r="L9332" s="58"/>
      <c r="M9332" s="48"/>
      <c r="T9332" s="8" t="s">
        <v>25</v>
      </c>
    </row>
    <row r="9333" spans="7:20" s="9" customFormat="1" x14ac:dyDescent="0.2">
      <c r="G9333" s="6"/>
      <c r="L9333" s="58"/>
      <c r="M9333" s="48"/>
      <c r="T9333" s="8" t="s">
        <v>25</v>
      </c>
    </row>
    <row r="9334" spans="7:20" s="9" customFormat="1" x14ac:dyDescent="0.2">
      <c r="G9334" s="6"/>
      <c r="L9334" s="58"/>
      <c r="M9334" s="48"/>
      <c r="T9334" s="8" t="s">
        <v>25</v>
      </c>
    </row>
    <row r="9335" spans="7:20" s="9" customFormat="1" x14ac:dyDescent="0.2">
      <c r="G9335" s="6"/>
      <c r="L9335" s="58"/>
      <c r="M9335" s="48"/>
      <c r="T9335" s="8" t="s">
        <v>25</v>
      </c>
    </row>
    <row r="9336" spans="7:20" s="9" customFormat="1" x14ac:dyDescent="0.2">
      <c r="G9336" s="6"/>
      <c r="L9336" s="58"/>
      <c r="M9336" s="48"/>
      <c r="T9336" s="8" t="s">
        <v>25</v>
      </c>
    </row>
    <row r="9337" spans="7:20" s="9" customFormat="1" x14ac:dyDescent="0.2">
      <c r="G9337" s="6"/>
      <c r="L9337" s="58"/>
      <c r="M9337" s="48"/>
      <c r="T9337" s="8" t="s">
        <v>25</v>
      </c>
    </row>
    <row r="9338" spans="7:20" s="9" customFormat="1" x14ac:dyDescent="0.2">
      <c r="G9338" s="6"/>
      <c r="L9338" s="58"/>
      <c r="M9338" s="48"/>
      <c r="T9338" s="8" t="s">
        <v>25</v>
      </c>
    </row>
    <row r="9339" spans="7:20" s="9" customFormat="1" x14ac:dyDescent="0.2">
      <c r="G9339" s="6"/>
      <c r="L9339" s="58"/>
      <c r="M9339" s="48"/>
      <c r="T9339" s="8" t="s">
        <v>25</v>
      </c>
    </row>
    <row r="9340" spans="7:20" s="9" customFormat="1" x14ac:dyDescent="0.2">
      <c r="G9340" s="6"/>
      <c r="L9340" s="58"/>
      <c r="M9340" s="48"/>
      <c r="T9340" s="8" t="s">
        <v>25</v>
      </c>
    </row>
    <row r="9341" spans="7:20" s="9" customFormat="1" x14ac:dyDescent="0.2">
      <c r="G9341" s="6"/>
      <c r="L9341" s="58"/>
      <c r="M9341" s="48"/>
      <c r="T9341" s="8" t="s">
        <v>25</v>
      </c>
    </row>
    <row r="9342" spans="7:20" s="9" customFormat="1" x14ac:dyDescent="0.2">
      <c r="G9342" s="6"/>
      <c r="L9342" s="58"/>
      <c r="M9342" s="48"/>
      <c r="T9342" s="8" t="s">
        <v>25</v>
      </c>
    </row>
    <row r="9343" spans="7:20" s="9" customFormat="1" x14ac:dyDescent="0.2">
      <c r="G9343" s="6"/>
      <c r="L9343" s="58"/>
      <c r="M9343" s="48"/>
      <c r="T9343" s="8" t="s">
        <v>25</v>
      </c>
    </row>
    <row r="9344" spans="7:20" s="9" customFormat="1" x14ac:dyDescent="0.2">
      <c r="G9344" s="6"/>
      <c r="L9344" s="58"/>
      <c r="M9344" s="48"/>
      <c r="T9344" s="8" t="s">
        <v>25</v>
      </c>
    </row>
    <row r="9345" spans="7:20" s="9" customFormat="1" x14ac:dyDescent="0.2">
      <c r="G9345" s="6"/>
      <c r="L9345" s="58"/>
      <c r="M9345" s="48"/>
      <c r="T9345" s="8" t="s">
        <v>25</v>
      </c>
    </row>
    <row r="9346" spans="7:20" s="9" customFormat="1" x14ac:dyDescent="0.2">
      <c r="G9346" s="6"/>
      <c r="L9346" s="58"/>
      <c r="M9346" s="48"/>
      <c r="T9346" s="8" t="s">
        <v>25</v>
      </c>
    </row>
    <row r="9347" spans="7:20" s="9" customFormat="1" x14ac:dyDescent="0.2">
      <c r="G9347" s="6"/>
      <c r="L9347" s="58"/>
      <c r="M9347" s="48"/>
      <c r="T9347" s="8" t="s">
        <v>25</v>
      </c>
    </row>
    <row r="9348" spans="7:20" s="9" customFormat="1" x14ac:dyDescent="0.2">
      <c r="G9348" s="6"/>
      <c r="L9348" s="58"/>
      <c r="M9348" s="48"/>
      <c r="T9348" s="8" t="s">
        <v>25</v>
      </c>
    </row>
    <row r="9349" spans="7:20" s="9" customFormat="1" x14ac:dyDescent="0.2">
      <c r="G9349" s="6"/>
      <c r="L9349" s="58"/>
      <c r="M9349" s="48"/>
      <c r="T9349" s="8" t="s">
        <v>25</v>
      </c>
    </row>
    <row r="9350" spans="7:20" s="9" customFormat="1" x14ac:dyDescent="0.2">
      <c r="G9350" s="6"/>
      <c r="L9350" s="58"/>
      <c r="M9350" s="48"/>
      <c r="T9350" s="8" t="s">
        <v>25</v>
      </c>
    </row>
    <row r="9351" spans="7:20" s="9" customFormat="1" x14ac:dyDescent="0.2">
      <c r="G9351" s="6"/>
      <c r="L9351" s="58"/>
      <c r="M9351" s="48"/>
      <c r="T9351" s="8" t="s">
        <v>25</v>
      </c>
    </row>
    <row r="9352" spans="7:20" s="9" customFormat="1" x14ac:dyDescent="0.2">
      <c r="G9352" s="6"/>
      <c r="L9352" s="58"/>
      <c r="M9352" s="48"/>
      <c r="T9352" s="8" t="s">
        <v>25</v>
      </c>
    </row>
    <row r="9353" spans="7:20" s="9" customFormat="1" x14ac:dyDescent="0.2">
      <c r="G9353" s="6"/>
      <c r="L9353" s="58"/>
      <c r="M9353" s="48"/>
      <c r="T9353" s="8" t="s">
        <v>25</v>
      </c>
    </row>
    <row r="9354" spans="7:20" s="9" customFormat="1" x14ac:dyDescent="0.2">
      <c r="G9354" s="6"/>
      <c r="L9354" s="58"/>
      <c r="M9354" s="48"/>
      <c r="T9354" s="8" t="s">
        <v>25</v>
      </c>
    </row>
    <row r="9355" spans="7:20" s="9" customFormat="1" x14ac:dyDescent="0.2">
      <c r="G9355" s="6"/>
      <c r="L9355" s="58"/>
      <c r="M9355" s="48"/>
      <c r="T9355" s="8" t="s">
        <v>25</v>
      </c>
    </row>
    <row r="9356" spans="7:20" s="9" customFormat="1" x14ac:dyDescent="0.2">
      <c r="G9356" s="6"/>
      <c r="L9356" s="58"/>
      <c r="M9356" s="48"/>
      <c r="T9356" s="8" t="s">
        <v>25</v>
      </c>
    </row>
    <row r="9357" spans="7:20" s="9" customFormat="1" x14ac:dyDescent="0.2">
      <c r="G9357" s="6"/>
      <c r="L9357" s="58"/>
      <c r="M9357" s="48"/>
      <c r="T9357" s="8" t="s">
        <v>25</v>
      </c>
    </row>
    <row r="9358" spans="7:20" s="9" customFormat="1" x14ac:dyDescent="0.2">
      <c r="G9358" s="6"/>
      <c r="L9358" s="58"/>
      <c r="M9358" s="48"/>
      <c r="T9358" s="8" t="s">
        <v>25</v>
      </c>
    </row>
    <row r="9359" spans="7:20" s="9" customFormat="1" x14ac:dyDescent="0.2">
      <c r="G9359" s="6"/>
      <c r="L9359" s="58"/>
      <c r="M9359" s="48"/>
      <c r="T9359" s="8" t="s">
        <v>25</v>
      </c>
    </row>
    <row r="9360" spans="7:20" s="9" customFormat="1" x14ac:dyDescent="0.2">
      <c r="G9360" s="6"/>
      <c r="L9360" s="58"/>
      <c r="M9360" s="48"/>
      <c r="T9360" s="8" t="s">
        <v>25</v>
      </c>
    </row>
    <row r="9361" spans="7:20" s="9" customFormat="1" x14ac:dyDescent="0.2">
      <c r="G9361" s="6"/>
      <c r="L9361" s="58"/>
      <c r="M9361" s="48"/>
      <c r="T9361" s="8" t="s">
        <v>25</v>
      </c>
    </row>
    <row r="9362" spans="7:20" s="9" customFormat="1" x14ac:dyDescent="0.2">
      <c r="G9362" s="6"/>
      <c r="L9362" s="58"/>
      <c r="M9362" s="48"/>
      <c r="T9362" s="8" t="s">
        <v>25</v>
      </c>
    </row>
    <row r="9363" spans="7:20" s="9" customFormat="1" x14ac:dyDescent="0.2">
      <c r="G9363" s="6"/>
      <c r="L9363" s="58"/>
      <c r="M9363" s="48"/>
      <c r="T9363" s="8" t="s">
        <v>25</v>
      </c>
    </row>
    <row r="9364" spans="7:20" s="9" customFormat="1" x14ac:dyDescent="0.2">
      <c r="G9364" s="6"/>
      <c r="L9364" s="58"/>
      <c r="M9364" s="48"/>
      <c r="T9364" s="8" t="s">
        <v>25</v>
      </c>
    </row>
    <row r="9365" spans="7:20" s="9" customFormat="1" x14ac:dyDescent="0.2">
      <c r="G9365" s="6"/>
      <c r="L9365" s="58"/>
      <c r="M9365" s="48"/>
      <c r="T9365" s="8" t="s">
        <v>25</v>
      </c>
    </row>
    <row r="9366" spans="7:20" s="9" customFormat="1" x14ac:dyDescent="0.2">
      <c r="G9366" s="6"/>
      <c r="L9366" s="58"/>
      <c r="M9366" s="48"/>
      <c r="T9366" s="8" t="s">
        <v>25</v>
      </c>
    </row>
    <row r="9367" spans="7:20" s="9" customFormat="1" x14ac:dyDescent="0.2">
      <c r="G9367" s="6"/>
      <c r="L9367" s="58"/>
      <c r="M9367" s="48"/>
      <c r="T9367" s="8" t="s">
        <v>25</v>
      </c>
    </row>
    <row r="9368" spans="7:20" s="9" customFormat="1" x14ac:dyDescent="0.2">
      <c r="G9368" s="6"/>
      <c r="L9368" s="58"/>
      <c r="M9368" s="48"/>
      <c r="T9368" s="8" t="s">
        <v>25</v>
      </c>
    </row>
    <row r="9369" spans="7:20" s="9" customFormat="1" x14ac:dyDescent="0.2">
      <c r="G9369" s="6"/>
      <c r="L9369" s="58"/>
      <c r="M9369" s="48"/>
      <c r="T9369" s="8" t="s">
        <v>25</v>
      </c>
    </row>
    <row r="9370" spans="7:20" s="9" customFormat="1" x14ac:dyDescent="0.2">
      <c r="G9370" s="6"/>
      <c r="L9370" s="58"/>
      <c r="M9370" s="48"/>
      <c r="T9370" s="8" t="s">
        <v>25</v>
      </c>
    </row>
    <row r="9371" spans="7:20" s="9" customFormat="1" x14ac:dyDescent="0.2">
      <c r="G9371" s="6"/>
      <c r="L9371" s="58"/>
      <c r="M9371" s="48"/>
      <c r="T9371" s="8" t="s">
        <v>25</v>
      </c>
    </row>
    <row r="9372" spans="7:20" s="9" customFormat="1" x14ac:dyDescent="0.2">
      <c r="G9372" s="6"/>
      <c r="L9372" s="58"/>
      <c r="M9372" s="48"/>
      <c r="T9372" s="8" t="s">
        <v>25</v>
      </c>
    </row>
    <row r="9373" spans="7:20" s="9" customFormat="1" x14ac:dyDescent="0.2">
      <c r="G9373" s="6"/>
      <c r="L9373" s="58"/>
      <c r="M9373" s="48"/>
      <c r="T9373" s="8" t="s">
        <v>25</v>
      </c>
    </row>
    <row r="9374" spans="7:20" s="9" customFormat="1" x14ac:dyDescent="0.2">
      <c r="G9374" s="6"/>
      <c r="L9374" s="58"/>
      <c r="M9374" s="48"/>
      <c r="T9374" s="8" t="s">
        <v>25</v>
      </c>
    </row>
    <row r="9375" spans="7:20" s="9" customFormat="1" x14ac:dyDescent="0.2">
      <c r="G9375" s="6"/>
      <c r="L9375" s="58"/>
      <c r="M9375" s="48"/>
      <c r="T9375" s="8" t="s">
        <v>25</v>
      </c>
    </row>
    <row r="9376" spans="7:20" s="9" customFormat="1" x14ac:dyDescent="0.2">
      <c r="G9376" s="6"/>
      <c r="L9376" s="58"/>
      <c r="M9376" s="48"/>
      <c r="T9376" s="8" t="s">
        <v>25</v>
      </c>
    </row>
    <row r="9377" spans="7:20" s="9" customFormat="1" x14ac:dyDescent="0.2">
      <c r="G9377" s="6"/>
      <c r="L9377" s="58"/>
      <c r="M9377" s="48"/>
      <c r="T9377" s="8" t="s">
        <v>25</v>
      </c>
    </row>
    <row r="9378" spans="7:20" s="9" customFormat="1" x14ac:dyDescent="0.2">
      <c r="G9378" s="6"/>
      <c r="L9378" s="58"/>
      <c r="M9378" s="48"/>
      <c r="T9378" s="8" t="s">
        <v>25</v>
      </c>
    </row>
    <row r="9379" spans="7:20" s="9" customFormat="1" x14ac:dyDescent="0.2">
      <c r="G9379" s="6"/>
      <c r="L9379" s="58"/>
      <c r="M9379" s="48"/>
      <c r="T9379" s="8" t="s">
        <v>25</v>
      </c>
    </row>
    <row r="9380" spans="7:20" s="9" customFormat="1" x14ac:dyDescent="0.2">
      <c r="G9380" s="6"/>
      <c r="L9380" s="58"/>
      <c r="M9380" s="48"/>
      <c r="T9380" s="8" t="s">
        <v>25</v>
      </c>
    </row>
    <row r="9381" spans="7:20" s="9" customFormat="1" x14ac:dyDescent="0.2">
      <c r="G9381" s="6"/>
      <c r="L9381" s="58"/>
      <c r="M9381" s="48"/>
      <c r="T9381" s="8" t="s">
        <v>25</v>
      </c>
    </row>
    <row r="9382" spans="7:20" s="9" customFormat="1" x14ac:dyDescent="0.2">
      <c r="G9382" s="6"/>
      <c r="L9382" s="58"/>
      <c r="M9382" s="48"/>
      <c r="T9382" s="8" t="s">
        <v>25</v>
      </c>
    </row>
    <row r="9383" spans="7:20" s="9" customFormat="1" x14ac:dyDescent="0.2">
      <c r="G9383" s="6"/>
      <c r="L9383" s="58"/>
      <c r="M9383" s="48"/>
      <c r="T9383" s="8" t="s">
        <v>25</v>
      </c>
    </row>
    <row r="9384" spans="7:20" s="9" customFormat="1" x14ac:dyDescent="0.2">
      <c r="G9384" s="6"/>
      <c r="L9384" s="58"/>
      <c r="M9384" s="48"/>
      <c r="T9384" s="8" t="s">
        <v>25</v>
      </c>
    </row>
    <row r="9385" spans="7:20" s="9" customFormat="1" x14ac:dyDescent="0.2">
      <c r="G9385" s="6"/>
      <c r="L9385" s="58"/>
      <c r="M9385" s="48"/>
      <c r="T9385" s="8" t="s">
        <v>25</v>
      </c>
    </row>
    <row r="9386" spans="7:20" s="9" customFormat="1" x14ac:dyDescent="0.2">
      <c r="G9386" s="6"/>
      <c r="L9386" s="58"/>
      <c r="M9386" s="48"/>
      <c r="T9386" s="8" t="s">
        <v>25</v>
      </c>
    </row>
    <row r="9387" spans="7:20" s="9" customFormat="1" x14ac:dyDescent="0.2">
      <c r="G9387" s="6"/>
      <c r="L9387" s="58"/>
      <c r="M9387" s="48"/>
      <c r="T9387" s="8" t="s">
        <v>25</v>
      </c>
    </row>
    <row r="9388" spans="7:20" s="9" customFormat="1" x14ac:dyDescent="0.2">
      <c r="G9388" s="6"/>
      <c r="L9388" s="58"/>
      <c r="M9388" s="48"/>
      <c r="T9388" s="8" t="s">
        <v>25</v>
      </c>
    </row>
    <row r="9389" spans="7:20" s="9" customFormat="1" x14ac:dyDescent="0.2">
      <c r="G9389" s="6"/>
      <c r="L9389" s="58"/>
      <c r="M9389" s="48"/>
      <c r="T9389" s="8" t="s">
        <v>25</v>
      </c>
    </row>
    <row r="9390" spans="7:20" s="9" customFormat="1" x14ac:dyDescent="0.2">
      <c r="G9390" s="6"/>
      <c r="L9390" s="58"/>
      <c r="M9390" s="48"/>
      <c r="T9390" s="8" t="s">
        <v>25</v>
      </c>
    </row>
    <row r="9391" spans="7:20" s="9" customFormat="1" x14ac:dyDescent="0.2">
      <c r="G9391" s="6"/>
      <c r="L9391" s="58"/>
      <c r="M9391" s="48"/>
      <c r="T9391" s="8" t="s">
        <v>25</v>
      </c>
    </row>
    <row r="9392" spans="7:20" s="9" customFormat="1" x14ac:dyDescent="0.2">
      <c r="G9392" s="6"/>
      <c r="L9392" s="58"/>
      <c r="M9392" s="48"/>
      <c r="T9392" s="8" t="s">
        <v>25</v>
      </c>
    </row>
    <row r="9393" spans="7:20" s="9" customFormat="1" x14ac:dyDescent="0.2">
      <c r="G9393" s="6"/>
      <c r="L9393" s="58"/>
      <c r="M9393" s="48"/>
      <c r="T9393" s="8" t="s">
        <v>25</v>
      </c>
    </row>
    <row r="9394" spans="7:20" s="9" customFormat="1" x14ac:dyDescent="0.2">
      <c r="G9394" s="6"/>
      <c r="L9394" s="58"/>
      <c r="M9394" s="48"/>
      <c r="T9394" s="8" t="s">
        <v>25</v>
      </c>
    </row>
    <row r="9395" spans="7:20" s="9" customFormat="1" x14ac:dyDescent="0.2">
      <c r="G9395" s="6"/>
      <c r="L9395" s="58"/>
      <c r="M9395" s="48"/>
      <c r="T9395" s="8" t="s">
        <v>25</v>
      </c>
    </row>
    <row r="9396" spans="7:20" s="9" customFormat="1" x14ac:dyDescent="0.2">
      <c r="G9396" s="6"/>
      <c r="L9396" s="58"/>
      <c r="M9396" s="48"/>
      <c r="T9396" s="8" t="s">
        <v>25</v>
      </c>
    </row>
    <row r="9397" spans="7:20" s="9" customFormat="1" x14ac:dyDescent="0.2">
      <c r="G9397" s="6"/>
      <c r="L9397" s="58"/>
      <c r="M9397" s="48"/>
      <c r="T9397" s="8" t="s">
        <v>25</v>
      </c>
    </row>
    <row r="9398" spans="7:20" s="9" customFormat="1" x14ac:dyDescent="0.2">
      <c r="G9398" s="6"/>
      <c r="L9398" s="58"/>
      <c r="M9398" s="48"/>
      <c r="T9398" s="8" t="s">
        <v>25</v>
      </c>
    </row>
    <row r="9399" spans="7:20" s="9" customFormat="1" x14ac:dyDescent="0.2">
      <c r="G9399" s="6"/>
      <c r="L9399" s="58"/>
      <c r="M9399" s="48"/>
      <c r="T9399" s="8" t="s">
        <v>25</v>
      </c>
    </row>
    <row r="9400" spans="7:20" s="9" customFormat="1" x14ac:dyDescent="0.2">
      <c r="G9400" s="6"/>
      <c r="L9400" s="58"/>
      <c r="M9400" s="48"/>
      <c r="T9400" s="8" t="s">
        <v>25</v>
      </c>
    </row>
    <row r="9401" spans="7:20" s="9" customFormat="1" x14ac:dyDescent="0.2">
      <c r="G9401" s="6"/>
      <c r="L9401" s="58"/>
      <c r="M9401" s="48"/>
      <c r="T9401" s="8" t="s">
        <v>25</v>
      </c>
    </row>
    <row r="9402" spans="7:20" s="9" customFormat="1" x14ac:dyDescent="0.2">
      <c r="G9402" s="6"/>
      <c r="L9402" s="58"/>
      <c r="M9402" s="48"/>
      <c r="T9402" s="8" t="s">
        <v>25</v>
      </c>
    </row>
    <row r="9403" spans="7:20" s="9" customFormat="1" x14ac:dyDescent="0.2">
      <c r="G9403" s="6"/>
      <c r="L9403" s="58"/>
      <c r="M9403" s="48"/>
      <c r="T9403" s="8" t="s">
        <v>25</v>
      </c>
    </row>
    <row r="9404" spans="7:20" s="9" customFormat="1" x14ac:dyDescent="0.2">
      <c r="G9404" s="6"/>
      <c r="L9404" s="58"/>
      <c r="M9404" s="48"/>
      <c r="T9404" s="8" t="s">
        <v>25</v>
      </c>
    </row>
    <row r="9405" spans="7:20" s="9" customFormat="1" x14ac:dyDescent="0.2">
      <c r="G9405" s="6"/>
      <c r="L9405" s="58"/>
      <c r="M9405" s="48"/>
      <c r="T9405" s="8" t="s">
        <v>25</v>
      </c>
    </row>
    <row r="9406" spans="7:20" s="9" customFormat="1" x14ac:dyDescent="0.2">
      <c r="G9406" s="6"/>
      <c r="L9406" s="58"/>
      <c r="M9406" s="48"/>
      <c r="T9406" s="8" t="s">
        <v>25</v>
      </c>
    </row>
    <row r="9407" spans="7:20" s="9" customFormat="1" x14ac:dyDescent="0.2">
      <c r="G9407" s="6"/>
      <c r="L9407" s="58"/>
      <c r="M9407" s="48"/>
      <c r="T9407" s="8" t="s">
        <v>25</v>
      </c>
    </row>
    <row r="9408" spans="7:20" s="9" customFormat="1" x14ac:dyDescent="0.2">
      <c r="G9408" s="6"/>
      <c r="L9408" s="58"/>
      <c r="M9408" s="48"/>
      <c r="T9408" s="8" t="s">
        <v>25</v>
      </c>
    </row>
    <row r="9409" spans="7:20" s="9" customFormat="1" x14ac:dyDescent="0.2">
      <c r="G9409" s="6"/>
      <c r="L9409" s="58"/>
      <c r="M9409" s="48"/>
      <c r="T9409" s="8" t="s">
        <v>25</v>
      </c>
    </row>
    <row r="9410" spans="7:20" s="9" customFormat="1" x14ac:dyDescent="0.2">
      <c r="G9410" s="6"/>
      <c r="L9410" s="58"/>
      <c r="M9410" s="48"/>
      <c r="T9410" s="8" t="s">
        <v>25</v>
      </c>
    </row>
    <row r="9411" spans="7:20" s="9" customFormat="1" x14ac:dyDescent="0.2">
      <c r="G9411" s="6"/>
      <c r="L9411" s="58"/>
      <c r="M9411" s="48"/>
      <c r="T9411" s="8" t="s">
        <v>25</v>
      </c>
    </row>
    <row r="9412" spans="7:20" s="9" customFormat="1" x14ac:dyDescent="0.2">
      <c r="G9412" s="6"/>
      <c r="L9412" s="58"/>
      <c r="M9412" s="48"/>
      <c r="T9412" s="8" t="s">
        <v>25</v>
      </c>
    </row>
    <row r="9413" spans="7:20" s="9" customFormat="1" x14ac:dyDescent="0.2">
      <c r="G9413" s="6"/>
      <c r="L9413" s="58"/>
      <c r="M9413" s="48"/>
      <c r="T9413" s="8" t="s">
        <v>25</v>
      </c>
    </row>
    <row r="9414" spans="7:20" s="9" customFormat="1" x14ac:dyDescent="0.2">
      <c r="G9414" s="6"/>
      <c r="L9414" s="58"/>
      <c r="M9414" s="48"/>
      <c r="T9414" s="8" t="s">
        <v>25</v>
      </c>
    </row>
    <row r="9415" spans="7:20" s="9" customFormat="1" x14ac:dyDescent="0.2">
      <c r="G9415" s="6"/>
      <c r="L9415" s="58"/>
      <c r="M9415" s="48"/>
      <c r="T9415" s="8" t="s">
        <v>25</v>
      </c>
    </row>
    <row r="9416" spans="7:20" s="9" customFormat="1" x14ac:dyDescent="0.2">
      <c r="G9416" s="6"/>
      <c r="L9416" s="58"/>
      <c r="M9416" s="48"/>
      <c r="T9416" s="8" t="s">
        <v>25</v>
      </c>
    </row>
    <row r="9417" spans="7:20" s="9" customFormat="1" x14ac:dyDescent="0.2">
      <c r="G9417" s="6"/>
      <c r="L9417" s="58"/>
      <c r="M9417" s="48"/>
      <c r="T9417" s="8" t="s">
        <v>25</v>
      </c>
    </row>
    <row r="9418" spans="7:20" s="9" customFormat="1" x14ac:dyDescent="0.2">
      <c r="G9418" s="6"/>
      <c r="L9418" s="58"/>
      <c r="M9418" s="48"/>
      <c r="T9418" s="8" t="s">
        <v>25</v>
      </c>
    </row>
    <row r="9419" spans="7:20" s="9" customFormat="1" x14ac:dyDescent="0.2">
      <c r="G9419" s="6"/>
      <c r="L9419" s="58"/>
      <c r="M9419" s="48"/>
      <c r="T9419" s="8" t="s">
        <v>25</v>
      </c>
    </row>
    <row r="9420" spans="7:20" s="9" customFormat="1" x14ac:dyDescent="0.2">
      <c r="G9420" s="6"/>
      <c r="L9420" s="58"/>
      <c r="M9420" s="48"/>
      <c r="T9420" s="8" t="s">
        <v>25</v>
      </c>
    </row>
    <row r="9421" spans="7:20" s="9" customFormat="1" x14ac:dyDescent="0.2">
      <c r="G9421" s="6"/>
      <c r="L9421" s="58"/>
      <c r="M9421" s="48"/>
      <c r="T9421" s="8" t="s">
        <v>25</v>
      </c>
    </row>
    <row r="9422" spans="7:20" s="9" customFormat="1" x14ac:dyDescent="0.2">
      <c r="G9422" s="6"/>
      <c r="L9422" s="58"/>
      <c r="M9422" s="48"/>
      <c r="T9422" s="8" t="s">
        <v>25</v>
      </c>
    </row>
    <row r="9423" spans="7:20" s="9" customFormat="1" x14ac:dyDescent="0.2">
      <c r="G9423" s="6"/>
      <c r="L9423" s="58"/>
      <c r="M9423" s="48"/>
      <c r="T9423" s="8" t="s">
        <v>25</v>
      </c>
    </row>
    <row r="9424" spans="7:20" s="9" customFormat="1" x14ac:dyDescent="0.2">
      <c r="G9424" s="6"/>
      <c r="L9424" s="58"/>
      <c r="M9424" s="48"/>
      <c r="T9424" s="8" t="s">
        <v>25</v>
      </c>
    </row>
    <row r="9425" spans="7:20" s="9" customFormat="1" x14ac:dyDescent="0.2">
      <c r="G9425" s="6"/>
      <c r="L9425" s="58"/>
      <c r="M9425" s="48"/>
      <c r="T9425" s="8" t="s">
        <v>25</v>
      </c>
    </row>
    <row r="9426" spans="7:20" s="9" customFormat="1" x14ac:dyDescent="0.2">
      <c r="G9426" s="6"/>
      <c r="L9426" s="58"/>
      <c r="M9426" s="48"/>
      <c r="T9426" s="8" t="s">
        <v>25</v>
      </c>
    </row>
    <row r="9427" spans="7:20" s="9" customFormat="1" x14ac:dyDescent="0.2">
      <c r="G9427" s="6"/>
      <c r="L9427" s="58"/>
      <c r="M9427" s="48"/>
      <c r="T9427" s="8" t="s">
        <v>25</v>
      </c>
    </row>
    <row r="9428" spans="7:20" s="9" customFormat="1" x14ac:dyDescent="0.2">
      <c r="G9428" s="6"/>
      <c r="L9428" s="58"/>
      <c r="M9428" s="48"/>
      <c r="T9428" s="8" t="s">
        <v>25</v>
      </c>
    </row>
    <row r="9429" spans="7:20" s="9" customFormat="1" x14ac:dyDescent="0.2">
      <c r="G9429" s="6"/>
      <c r="L9429" s="58"/>
      <c r="M9429" s="48"/>
      <c r="T9429" s="8" t="s">
        <v>25</v>
      </c>
    </row>
    <row r="9430" spans="7:20" s="9" customFormat="1" x14ac:dyDescent="0.2">
      <c r="G9430" s="6"/>
      <c r="L9430" s="58"/>
      <c r="M9430" s="48"/>
      <c r="T9430" s="8" t="s">
        <v>25</v>
      </c>
    </row>
    <row r="9431" spans="7:20" s="9" customFormat="1" x14ac:dyDescent="0.2">
      <c r="G9431" s="6"/>
      <c r="L9431" s="58"/>
      <c r="M9431" s="48"/>
      <c r="T9431" s="8" t="s">
        <v>25</v>
      </c>
    </row>
    <row r="9432" spans="7:20" s="9" customFormat="1" x14ac:dyDescent="0.2">
      <c r="G9432" s="6"/>
      <c r="L9432" s="58"/>
      <c r="M9432" s="48"/>
      <c r="T9432" s="8" t="s">
        <v>25</v>
      </c>
    </row>
    <row r="9433" spans="7:20" s="9" customFormat="1" x14ac:dyDescent="0.2">
      <c r="G9433" s="6"/>
      <c r="L9433" s="58"/>
      <c r="M9433" s="48"/>
      <c r="T9433" s="8" t="s">
        <v>25</v>
      </c>
    </row>
    <row r="9434" spans="7:20" s="9" customFormat="1" x14ac:dyDescent="0.2">
      <c r="G9434" s="6"/>
      <c r="L9434" s="58"/>
      <c r="M9434" s="48"/>
      <c r="T9434" s="8" t="s">
        <v>25</v>
      </c>
    </row>
    <row r="9435" spans="7:20" s="9" customFormat="1" x14ac:dyDescent="0.2">
      <c r="G9435" s="6"/>
      <c r="L9435" s="58"/>
      <c r="M9435" s="48"/>
      <c r="T9435" s="8" t="s">
        <v>25</v>
      </c>
    </row>
    <row r="9436" spans="7:20" s="9" customFormat="1" x14ac:dyDescent="0.2">
      <c r="G9436" s="6"/>
      <c r="L9436" s="58"/>
      <c r="M9436" s="48"/>
      <c r="T9436" s="8" t="s">
        <v>25</v>
      </c>
    </row>
    <row r="9437" spans="7:20" s="9" customFormat="1" x14ac:dyDescent="0.2">
      <c r="G9437" s="6"/>
      <c r="L9437" s="58"/>
      <c r="M9437" s="48"/>
      <c r="T9437" s="8" t="s">
        <v>25</v>
      </c>
    </row>
    <row r="9438" spans="7:20" s="9" customFormat="1" x14ac:dyDescent="0.2">
      <c r="G9438" s="6"/>
      <c r="L9438" s="58"/>
      <c r="M9438" s="48"/>
      <c r="T9438" s="8" t="s">
        <v>25</v>
      </c>
    </row>
    <row r="9439" spans="7:20" s="9" customFormat="1" x14ac:dyDescent="0.2">
      <c r="G9439" s="6"/>
      <c r="L9439" s="58"/>
      <c r="M9439" s="48"/>
      <c r="T9439" s="8" t="s">
        <v>25</v>
      </c>
    </row>
    <row r="9440" spans="7:20" s="9" customFormat="1" x14ac:dyDescent="0.2">
      <c r="G9440" s="6"/>
      <c r="L9440" s="58"/>
      <c r="M9440" s="48"/>
      <c r="T9440" s="8" t="s">
        <v>25</v>
      </c>
    </row>
    <row r="9441" spans="7:20" s="9" customFormat="1" x14ac:dyDescent="0.2">
      <c r="G9441" s="6"/>
      <c r="L9441" s="58"/>
      <c r="M9441" s="48"/>
      <c r="T9441" s="8" t="s">
        <v>25</v>
      </c>
    </row>
    <row r="9442" spans="7:20" s="9" customFormat="1" x14ac:dyDescent="0.2">
      <c r="G9442" s="6"/>
      <c r="L9442" s="58"/>
      <c r="M9442" s="48"/>
      <c r="T9442" s="8" t="s">
        <v>25</v>
      </c>
    </row>
    <row r="9443" spans="7:20" s="9" customFormat="1" x14ac:dyDescent="0.2">
      <c r="G9443" s="6"/>
      <c r="L9443" s="58"/>
      <c r="M9443" s="48"/>
      <c r="T9443" s="8" t="s">
        <v>25</v>
      </c>
    </row>
    <row r="9444" spans="7:20" s="9" customFormat="1" x14ac:dyDescent="0.2">
      <c r="G9444" s="6"/>
      <c r="L9444" s="58"/>
      <c r="M9444" s="48"/>
      <c r="T9444" s="8" t="s">
        <v>25</v>
      </c>
    </row>
    <row r="9445" spans="7:20" s="9" customFormat="1" x14ac:dyDescent="0.2">
      <c r="G9445" s="6"/>
      <c r="L9445" s="58"/>
      <c r="M9445" s="48"/>
      <c r="T9445" s="8" t="s">
        <v>25</v>
      </c>
    </row>
    <row r="9446" spans="7:20" s="9" customFormat="1" x14ac:dyDescent="0.2">
      <c r="G9446" s="6"/>
      <c r="L9446" s="58"/>
      <c r="M9446" s="48"/>
      <c r="T9446" s="8" t="s">
        <v>25</v>
      </c>
    </row>
    <row r="9447" spans="7:20" s="9" customFormat="1" x14ac:dyDescent="0.2">
      <c r="G9447" s="6"/>
      <c r="L9447" s="58"/>
      <c r="M9447" s="48"/>
      <c r="T9447" s="8" t="s">
        <v>25</v>
      </c>
    </row>
    <row r="9448" spans="7:20" s="9" customFormat="1" x14ac:dyDescent="0.2">
      <c r="G9448" s="6"/>
      <c r="L9448" s="58"/>
      <c r="M9448" s="48"/>
      <c r="T9448" s="8" t="s">
        <v>25</v>
      </c>
    </row>
    <row r="9449" spans="7:20" s="9" customFormat="1" x14ac:dyDescent="0.2">
      <c r="G9449" s="6"/>
      <c r="L9449" s="58"/>
      <c r="M9449" s="48"/>
      <c r="T9449" s="8" t="s">
        <v>25</v>
      </c>
    </row>
    <row r="9450" spans="7:20" s="9" customFormat="1" x14ac:dyDescent="0.2">
      <c r="G9450" s="6"/>
      <c r="L9450" s="58"/>
      <c r="M9450" s="48"/>
      <c r="T9450" s="8" t="s">
        <v>25</v>
      </c>
    </row>
    <row r="9451" spans="7:20" s="9" customFormat="1" x14ac:dyDescent="0.2">
      <c r="G9451" s="6"/>
      <c r="L9451" s="58"/>
      <c r="M9451" s="48"/>
      <c r="T9451" s="8" t="s">
        <v>25</v>
      </c>
    </row>
    <row r="9452" spans="7:20" s="9" customFormat="1" x14ac:dyDescent="0.2">
      <c r="G9452" s="6"/>
      <c r="L9452" s="58"/>
      <c r="M9452" s="48"/>
      <c r="T9452" s="8" t="s">
        <v>25</v>
      </c>
    </row>
    <row r="9453" spans="7:20" s="9" customFormat="1" x14ac:dyDescent="0.2">
      <c r="G9453" s="6"/>
      <c r="L9453" s="58"/>
      <c r="M9453" s="48"/>
      <c r="T9453" s="8" t="s">
        <v>25</v>
      </c>
    </row>
    <row r="9454" spans="7:20" s="9" customFormat="1" x14ac:dyDescent="0.2">
      <c r="G9454" s="6"/>
      <c r="L9454" s="58"/>
      <c r="M9454" s="48"/>
      <c r="T9454" s="8" t="s">
        <v>25</v>
      </c>
    </row>
    <row r="9455" spans="7:20" s="9" customFormat="1" x14ac:dyDescent="0.2">
      <c r="G9455" s="6"/>
      <c r="L9455" s="58"/>
      <c r="M9455" s="48"/>
      <c r="T9455" s="8" t="s">
        <v>25</v>
      </c>
    </row>
    <row r="9456" spans="7:20" s="9" customFormat="1" x14ac:dyDescent="0.2">
      <c r="G9456" s="6"/>
      <c r="L9456" s="58"/>
      <c r="M9456" s="48"/>
      <c r="T9456" s="8" t="s">
        <v>25</v>
      </c>
    </row>
    <row r="9457" spans="7:20" s="9" customFormat="1" x14ac:dyDescent="0.2">
      <c r="G9457" s="6"/>
      <c r="L9457" s="58"/>
      <c r="M9457" s="48"/>
      <c r="T9457" s="8" t="s">
        <v>25</v>
      </c>
    </row>
    <row r="9458" spans="7:20" s="9" customFormat="1" x14ac:dyDescent="0.2">
      <c r="G9458" s="6"/>
      <c r="L9458" s="58"/>
      <c r="M9458" s="48"/>
      <c r="T9458" s="8" t="s">
        <v>25</v>
      </c>
    </row>
    <row r="9459" spans="7:20" s="9" customFormat="1" x14ac:dyDescent="0.2">
      <c r="G9459" s="6"/>
      <c r="L9459" s="58"/>
      <c r="M9459" s="48"/>
      <c r="T9459" s="8" t="s">
        <v>25</v>
      </c>
    </row>
    <row r="9460" spans="7:20" s="9" customFormat="1" x14ac:dyDescent="0.2">
      <c r="G9460" s="6"/>
      <c r="L9460" s="58"/>
      <c r="M9460" s="48"/>
      <c r="T9460" s="8" t="s">
        <v>25</v>
      </c>
    </row>
    <row r="9461" spans="7:20" s="9" customFormat="1" x14ac:dyDescent="0.2">
      <c r="G9461" s="6"/>
      <c r="L9461" s="58"/>
      <c r="M9461" s="48"/>
      <c r="T9461" s="8" t="s">
        <v>25</v>
      </c>
    </row>
    <row r="9462" spans="7:20" s="9" customFormat="1" x14ac:dyDescent="0.2">
      <c r="G9462" s="6"/>
      <c r="L9462" s="58"/>
      <c r="M9462" s="48"/>
      <c r="T9462" s="8" t="s">
        <v>25</v>
      </c>
    </row>
    <row r="9463" spans="7:20" s="9" customFormat="1" x14ac:dyDescent="0.2">
      <c r="G9463" s="6"/>
      <c r="L9463" s="58"/>
      <c r="M9463" s="48"/>
      <c r="T9463" s="8" t="s">
        <v>25</v>
      </c>
    </row>
    <row r="9464" spans="7:20" s="9" customFormat="1" x14ac:dyDescent="0.2">
      <c r="G9464" s="6"/>
      <c r="L9464" s="58"/>
      <c r="M9464" s="48"/>
      <c r="T9464" s="8" t="s">
        <v>25</v>
      </c>
    </row>
    <row r="9465" spans="7:20" s="9" customFormat="1" x14ac:dyDescent="0.2">
      <c r="G9465" s="6"/>
      <c r="L9465" s="58"/>
      <c r="M9465" s="48"/>
      <c r="T9465" s="8" t="s">
        <v>25</v>
      </c>
    </row>
    <row r="9466" spans="7:20" s="9" customFormat="1" x14ac:dyDescent="0.2">
      <c r="G9466" s="6"/>
      <c r="L9466" s="58"/>
      <c r="M9466" s="48"/>
      <c r="T9466" s="8" t="s">
        <v>25</v>
      </c>
    </row>
    <row r="9467" spans="7:20" s="9" customFormat="1" x14ac:dyDescent="0.2">
      <c r="G9467" s="6"/>
      <c r="L9467" s="58"/>
      <c r="M9467" s="48"/>
      <c r="T9467" s="8" t="s">
        <v>25</v>
      </c>
    </row>
    <row r="9468" spans="7:20" s="9" customFormat="1" x14ac:dyDescent="0.2">
      <c r="G9468" s="6"/>
      <c r="L9468" s="58"/>
      <c r="M9468" s="48"/>
      <c r="T9468" s="8" t="s">
        <v>25</v>
      </c>
    </row>
    <row r="9469" spans="7:20" s="9" customFormat="1" x14ac:dyDescent="0.2">
      <c r="G9469" s="6"/>
      <c r="L9469" s="58"/>
      <c r="M9469" s="48"/>
      <c r="T9469" s="8" t="s">
        <v>25</v>
      </c>
    </row>
    <row r="9470" spans="7:20" s="9" customFormat="1" x14ac:dyDescent="0.2">
      <c r="G9470" s="6"/>
      <c r="L9470" s="58"/>
      <c r="M9470" s="48"/>
      <c r="T9470" s="8" t="s">
        <v>25</v>
      </c>
    </row>
    <row r="9471" spans="7:20" s="9" customFormat="1" x14ac:dyDescent="0.2">
      <c r="G9471" s="6"/>
      <c r="L9471" s="58"/>
      <c r="M9471" s="48"/>
      <c r="T9471" s="8" t="s">
        <v>25</v>
      </c>
    </row>
    <row r="9472" spans="7:20" s="9" customFormat="1" x14ac:dyDescent="0.2">
      <c r="G9472" s="6"/>
      <c r="L9472" s="58"/>
      <c r="M9472" s="48"/>
      <c r="T9472" s="8" t="s">
        <v>25</v>
      </c>
    </row>
    <row r="9473" spans="7:20" s="9" customFormat="1" x14ac:dyDescent="0.2">
      <c r="G9473" s="6"/>
      <c r="L9473" s="58"/>
      <c r="M9473" s="48"/>
      <c r="T9473" s="8" t="s">
        <v>25</v>
      </c>
    </row>
    <row r="9474" spans="7:20" s="9" customFormat="1" x14ac:dyDescent="0.2">
      <c r="G9474" s="6"/>
      <c r="L9474" s="58"/>
      <c r="M9474" s="48"/>
      <c r="T9474" s="8" t="s">
        <v>25</v>
      </c>
    </row>
    <row r="9475" spans="7:20" s="9" customFormat="1" x14ac:dyDescent="0.2">
      <c r="G9475" s="6"/>
      <c r="L9475" s="58"/>
      <c r="M9475" s="48"/>
      <c r="T9475" s="8" t="s">
        <v>25</v>
      </c>
    </row>
    <row r="9476" spans="7:20" s="9" customFormat="1" x14ac:dyDescent="0.2">
      <c r="G9476" s="6"/>
      <c r="L9476" s="58"/>
      <c r="M9476" s="48"/>
      <c r="T9476" s="8" t="s">
        <v>25</v>
      </c>
    </row>
    <row r="9477" spans="7:20" s="9" customFormat="1" x14ac:dyDescent="0.2">
      <c r="G9477" s="6"/>
      <c r="L9477" s="58"/>
      <c r="M9477" s="48"/>
      <c r="T9477" s="8" t="s">
        <v>25</v>
      </c>
    </row>
    <row r="9478" spans="7:20" s="9" customFormat="1" x14ac:dyDescent="0.2">
      <c r="G9478" s="6"/>
      <c r="L9478" s="58"/>
      <c r="M9478" s="48"/>
      <c r="T9478" s="8" t="s">
        <v>25</v>
      </c>
    </row>
    <row r="9479" spans="7:20" s="9" customFormat="1" x14ac:dyDescent="0.2">
      <c r="G9479" s="6"/>
      <c r="L9479" s="58"/>
      <c r="M9479" s="48"/>
      <c r="T9479" s="8" t="s">
        <v>25</v>
      </c>
    </row>
    <row r="9480" spans="7:20" s="9" customFormat="1" x14ac:dyDescent="0.2">
      <c r="G9480" s="6"/>
      <c r="L9480" s="58"/>
      <c r="M9480" s="48"/>
      <c r="T9480" s="8" t="s">
        <v>25</v>
      </c>
    </row>
    <row r="9481" spans="7:20" s="9" customFormat="1" x14ac:dyDescent="0.2">
      <c r="G9481" s="6"/>
      <c r="L9481" s="58"/>
      <c r="M9481" s="48"/>
      <c r="T9481" s="8" t="s">
        <v>25</v>
      </c>
    </row>
    <row r="9482" spans="7:20" s="9" customFormat="1" x14ac:dyDescent="0.2">
      <c r="G9482" s="6"/>
      <c r="L9482" s="58"/>
      <c r="M9482" s="48"/>
      <c r="T9482" s="8" t="s">
        <v>25</v>
      </c>
    </row>
    <row r="9483" spans="7:20" s="9" customFormat="1" x14ac:dyDescent="0.2">
      <c r="G9483" s="6"/>
      <c r="L9483" s="58"/>
      <c r="M9483" s="48"/>
      <c r="T9483" s="8" t="s">
        <v>25</v>
      </c>
    </row>
    <row r="9484" spans="7:20" s="9" customFormat="1" x14ac:dyDescent="0.2">
      <c r="G9484" s="6"/>
      <c r="L9484" s="58"/>
      <c r="M9484" s="48"/>
      <c r="T9484" s="8" t="s">
        <v>25</v>
      </c>
    </row>
    <row r="9485" spans="7:20" s="9" customFormat="1" x14ac:dyDescent="0.2">
      <c r="G9485" s="6"/>
      <c r="L9485" s="58"/>
      <c r="M9485" s="48"/>
      <c r="T9485" s="8" t="s">
        <v>25</v>
      </c>
    </row>
    <row r="9486" spans="7:20" s="9" customFormat="1" x14ac:dyDescent="0.2">
      <c r="G9486" s="6"/>
      <c r="L9486" s="58"/>
      <c r="M9486" s="48"/>
      <c r="T9486" s="8" t="s">
        <v>25</v>
      </c>
    </row>
    <row r="9487" spans="7:20" s="9" customFormat="1" x14ac:dyDescent="0.2">
      <c r="G9487" s="6"/>
      <c r="L9487" s="58"/>
      <c r="M9487" s="48"/>
      <c r="T9487" s="8" t="s">
        <v>25</v>
      </c>
    </row>
    <row r="9488" spans="7:20" s="9" customFormat="1" x14ac:dyDescent="0.2">
      <c r="G9488" s="6"/>
      <c r="L9488" s="58"/>
      <c r="M9488" s="48"/>
      <c r="T9488" s="8" t="s">
        <v>25</v>
      </c>
    </row>
    <row r="9489" spans="7:20" s="9" customFormat="1" x14ac:dyDescent="0.2">
      <c r="G9489" s="6"/>
      <c r="L9489" s="58"/>
      <c r="M9489" s="48"/>
      <c r="T9489" s="8" t="s">
        <v>25</v>
      </c>
    </row>
    <row r="9490" spans="7:20" s="9" customFormat="1" x14ac:dyDescent="0.2">
      <c r="G9490" s="6"/>
      <c r="L9490" s="58"/>
      <c r="M9490" s="48"/>
      <c r="T9490" s="8" t="s">
        <v>25</v>
      </c>
    </row>
    <row r="9491" spans="7:20" s="9" customFormat="1" x14ac:dyDescent="0.2">
      <c r="G9491" s="6"/>
      <c r="L9491" s="58"/>
      <c r="M9491" s="48"/>
      <c r="T9491" s="8" t="s">
        <v>25</v>
      </c>
    </row>
    <row r="9492" spans="7:20" s="9" customFormat="1" x14ac:dyDescent="0.2">
      <c r="G9492" s="6"/>
      <c r="L9492" s="58"/>
      <c r="M9492" s="48"/>
      <c r="T9492" s="8" t="s">
        <v>25</v>
      </c>
    </row>
    <row r="9493" spans="7:20" s="9" customFormat="1" x14ac:dyDescent="0.2">
      <c r="G9493" s="6"/>
      <c r="L9493" s="58"/>
      <c r="M9493" s="48"/>
      <c r="T9493" s="8" t="s">
        <v>25</v>
      </c>
    </row>
    <row r="9494" spans="7:20" s="9" customFormat="1" x14ac:dyDescent="0.2">
      <c r="G9494" s="6"/>
      <c r="L9494" s="58"/>
      <c r="M9494" s="48"/>
      <c r="T9494" s="8" t="s">
        <v>25</v>
      </c>
    </row>
    <row r="9495" spans="7:20" s="9" customFormat="1" x14ac:dyDescent="0.2">
      <c r="G9495" s="6"/>
      <c r="L9495" s="58"/>
      <c r="M9495" s="48"/>
      <c r="T9495" s="8" t="s">
        <v>25</v>
      </c>
    </row>
    <row r="9496" spans="7:20" s="9" customFormat="1" x14ac:dyDescent="0.2">
      <c r="G9496" s="6"/>
      <c r="L9496" s="58"/>
      <c r="M9496" s="48"/>
      <c r="T9496" s="8" t="s">
        <v>25</v>
      </c>
    </row>
    <row r="9497" spans="7:20" s="9" customFormat="1" x14ac:dyDescent="0.2">
      <c r="G9497" s="6"/>
      <c r="L9497" s="58"/>
      <c r="M9497" s="48"/>
      <c r="T9497" s="8" t="s">
        <v>25</v>
      </c>
    </row>
    <row r="9498" spans="7:20" s="9" customFormat="1" x14ac:dyDescent="0.2">
      <c r="G9498" s="6"/>
      <c r="L9498" s="58"/>
      <c r="M9498" s="48"/>
      <c r="T9498" s="8" t="s">
        <v>25</v>
      </c>
    </row>
    <row r="9499" spans="7:20" s="9" customFormat="1" x14ac:dyDescent="0.2">
      <c r="G9499" s="6"/>
      <c r="L9499" s="58"/>
      <c r="M9499" s="48"/>
      <c r="T9499" s="8" t="s">
        <v>25</v>
      </c>
    </row>
    <row r="9500" spans="7:20" s="9" customFormat="1" x14ac:dyDescent="0.2">
      <c r="G9500" s="6"/>
      <c r="L9500" s="58"/>
      <c r="M9500" s="48"/>
      <c r="T9500" s="8" t="s">
        <v>25</v>
      </c>
    </row>
    <row r="9501" spans="7:20" s="9" customFormat="1" x14ac:dyDescent="0.2">
      <c r="G9501" s="6"/>
      <c r="L9501" s="58"/>
      <c r="M9501" s="48"/>
      <c r="T9501" s="8" t="s">
        <v>25</v>
      </c>
    </row>
    <row r="9502" spans="7:20" s="9" customFormat="1" x14ac:dyDescent="0.2">
      <c r="G9502" s="6"/>
      <c r="L9502" s="58"/>
      <c r="M9502" s="48"/>
      <c r="T9502" s="8" t="s">
        <v>25</v>
      </c>
    </row>
    <row r="9503" spans="7:20" s="9" customFormat="1" x14ac:dyDescent="0.2">
      <c r="G9503" s="6"/>
      <c r="L9503" s="58"/>
      <c r="M9503" s="48"/>
      <c r="T9503" s="8" t="s">
        <v>25</v>
      </c>
    </row>
    <row r="9504" spans="7:20" s="9" customFormat="1" x14ac:dyDescent="0.2">
      <c r="G9504" s="6"/>
      <c r="L9504" s="58"/>
      <c r="M9504" s="48"/>
      <c r="T9504" s="8" t="s">
        <v>25</v>
      </c>
    </row>
    <row r="9505" spans="7:20" s="9" customFormat="1" x14ac:dyDescent="0.2">
      <c r="G9505" s="6"/>
      <c r="L9505" s="58"/>
      <c r="M9505" s="48"/>
      <c r="T9505" s="8" t="s">
        <v>25</v>
      </c>
    </row>
    <row r="9506" spans="7:20" s="9" customFormat="1" x14ac:dyDescent="0.2">
      <c r="G9506" s="6"/>
      <c r="L9506" s="58"/>
      <c r="M9506" s="48"/>
      <c r="T9506" s="8" t="s">
        <v>25</v>
      </c>
    </row>
    <row r="9507" spans="7:20" s="9" customFormat="1" x14ac:dyDescent="0.2">
      <c r="G9507" s="6"/>
      <c r="L9507" s="58"/>
      <c r="M9507" s="48"/>
      <c r="T9507" s="8" t="s">
        <v>25</v>
      </c>
    </row>
    <row r="9508" spans="7:20" s="9" customFormat="1" x14ac:dyDescent="0.2">
      <c r="G9508" s="6"/>
      <c r="L9508" s="58"/>
      <c r="M9508" s="48"/>
      <c r="T9508" s="8" t="s">
        <v>25</v>
      </c>
    </row>
    <row r="9509" spans="7:20" s="9" customFormat="1" x14ac:dyDescent="0.2">
      <c r="G9509" s="6"/>
      <c r="L9509" s="58"/>
      <c r="M9509" s="48"/>
      <c r="T9509" s="8" t="s">
        <v>25</v>
      </c>
    </row>
    <row r="9510" spans="7:20" s="9" customFormat="1" x14ac:dyDescent="0.2">
      <c r="G9510" s="6"/>
      <c r="L9510" s="58"/>
      <c r="M9510" s="48"/>
      <c r="T9510" s="8" t="s">
        <v>25</v>
      </c>
    </row>
    <row r="9511" spans="7:20" s="9" customFormat="1" x14ac:dyDescent="0.2">
      <c r="G9511" s="6"/>
      <c r="L9511" s="58"/>
      <c r="M9511" s="48"/>
      <c r="T9511" s="8" t="s">
        <v>25</v>
      </c>
    </row>
    <row r="9512" spans="7:20" s="9" customFormat="1" x14ac:dyDescent="0.2">
      <c r="G9512" s="6"/>
      <c r="L9512" s="58"/>
      <c r="M9512" s="48"/>
      <c r="T9512" s="8" t="s">
        <v>25</v>
      </c>
    </row>
    <row r="9513" spans="7:20" s="9" customFormat="1" x14ac:dyDescent="0.2">
      <c r="G9513" s="6"/>
      <c r="L9513" s="58"/>
      <c r="M9513" s="48"/>
      <c r="T9513" s="8" t="s">
        <v>25</v>
      </c>
    </row>
    <row r="9514" spans="7:20" s="9" customFormat="1" x14ac:dyDescent="0.2">
      <c r="G9514" s="6"/>
      <c r="L9514" s="58"/>
      <c r="M9514" s="48"/>
      <c r="T9514" s="8" t="s">
        <v>25</v>
      </c>
    </row>
    <row r="9515" spans="7:20" s="9" customFormat="1" x14ac:dyDescent="0.2">
      <c r="G9515" s="6"/>
      <c r="L9515" s="58"/>
      <c r="M9515" s="48"/>
      <c r="T9515" s="8" t="s">
        <v>25</v>
      </c>
    </row>
    <row r="9516" spans="7:20" s="9" customFormat="1" x14ac:dyDescent="0.2">
      <c r="G9516" s="6"/>
      <c r="L9516" s="58"/>
      <c r="M9516" s="48"/>
      <c r="T9516" s="8" t="s">
        <v>25</v>
      </c>
    </row>
    <row r="9517" spans="7:20" s="9" customFormat="1" x14ac:dyDescent="0.2">
      <c r="G9517" s="6"/>
      <c r="L9517" s="58"/>
      <c r="M9517" s="48"/>
      <c r="T9517" s="8" t="s">
        <v>25</v>
      </c>
    </row>
    <row r="9518" spans="7:20" s="9" customFormat="1" x14ac:dyDescent="0.2">
      <c r="G9518" s="6"/>
      <c r="L9518" s="58"/>
      <c r="M9518" s="48"/>
      <c r="T9518" s="8" t="s">
        <v>25</v>
      </c>
    </row>
    <row r="9519" spans="7:20" s="9" customFormat="1" x14ac:dyDescent="0.2">
      <c r="G9519" s="6"/>
      <c r="L9519" s="58"/>
      <c r="M9519" s="48"/>
      <c r="T9519" s="8" t="s">
        <v>25</v>
      </c>
    </row>
    <row r="9520" spans="7:20" s="9" customFormat="1" x14ac:dyDescent="0.2">
      <c r="G9520" s="6"/>
      <c r="L9520" s="58"/>
      <c r="M9520" s="48"/>
      <c r="T9520" s="8" t="s">
        <v>25</v>
      </c>
    </row>
    <row r="9521" spans="7:20" s="9" customFormat="1" x14ac:dyDescent="0.2">
      <c r="G9521" s="6"/>
      <c r="L9521" s="58"/>
      <c r="M9521" s="48"/>
      <c r="T9521" s="8" t="s">
        <v>25</v>
      </c>
    </row>
    <row r="9522" spans="7:20" s="9" customFormat="1" x14ac:dyDescent="0.2">
      <c r="G9522" s="6"/>
      <c r="L9522" s="58"/>
      <c r="M9522" s="48"/>
      <c r="T9522" s="8" t="s">
        <v>25</v>
      </c>
    </row>
    <row r="9523" spans="7:20" s="9" customFormat="1" x14ac:dyDescent="0.2">
      <c r="G9523" s="6"/>
      <c r="L9523" s="58"/>
      <c r="M9523" s="48"/>
      <c r="T9523" s="8" t="s">
        <v>25</v>
      </c>
    </row>
    <row r="9524" spans="7:20" s="9" customFormat="1" x14ac:dyDescent="0.2">
      <c r="G9524" s="6"/>
      <c r="L9524" s="58"/>
      <c r="M9524" s="48"/>
      <c r="T9524" s="8" t="s">
        <v>25</v>
      </c>
    </row>
    <row r="9525" spans="7:20" s="9" customFormat="1" x14ac:dyDescent="0.2">
      <c r="G9525" s="6"/>
      <c r="L9525" s="58"/>
      <c r="M9525" s="48"/>
      <c r="T9525" s="8" t="s">
        <v>25</v>
      </c>
    </row>
    <row r="9526" spans="7:20" s="9" customFormat="1" x14ac:dyDescent="0.2">
      <c r="G9526" s="6"/>
      <c r="L9526" s="58"/>
      <c r="M9526" s="48"/>
      <c r="T9526" s="8" t="s">
        <v>25</v>
      </c>
    </row>
    <row r="9527" spans="7:20" s="9" customFormat="1" x14ac:dyDescent="0.2">
      <c r="G9527" s="6"/>
      <c r="L9527" s="58"/>
      <c r="M9527" s="48"/>
      <c r="T9527" s="8" t="s">
        <v>25</v>
      </c>
    </row>
    <row r="9528" spans="7:20" s="9" customFormat="1" x14ac:dyDescent="0.2">
      <c r="G9528" s="6"/>
      <c r="L9528" s="58"/>
      <c r="M9528" s="48"/>
      <c r="T9528" s="8" t="s">
        <v>25</v>
      </c>
    </row>
    <row r="9529" spans="7:20" s="9" customFormat="1" x14ac:dyDescent="0.2">
      <c r="G9529" s="6"/>
      <c r="L9529" s="58"/>
      <c r="M9529" s="48"/>
      <c r="T9529" s="8" t="s">
        <v>25</v>
      </c>
    </row>
    <row r="9530" spans="7:20" s="9" customFormat="1" x14ac:dyDescent="0.2">
      <c r="G9530" s="6"/>
      <c r="L9530" s="58"/>
      <c r="M9530" s="48"/>
      <c r="T9530" s="8" t="s">
        <v>25</v>
      </c>
    </row>
    <row r="9531" spans="7:20" s="9" customFormat="1" x14ac:dyDescent="0.2">
      <c r="G9531" s="6"/>
      <c r="L9531" s="58"/>
      <c r="M9531" s="48"/>
      <c r="T9531" s="8" t="s">
        <v>25</v>
      </c>
    </row>
    <row r="9532" spans="7:20" s="9" customFormat="1" x14ac:dyDescent="0.2">
      <c r="G9532" s="6"/>
      <c r="L9532" s="58"/>
      <c r="M9532" s="48"/>
      <c r="T9532" s="8" t="s">
        <v>25</v>
      </c>
    </row>
    <row r="9533" spans="7:20" s="9" customFormat="1" x14ac:dyDescent="0.2">
      <c r="G9533" s="6"/>
      <c r="L9533" s="58"/>
      <c r="M9533" s="48"/>
      <c r="T9533" s="8" t="s">
        <v>25</v>
      </c>
    </row>
    <row r="9534" spans="7:20" s="9" customFormat="1" x14ac:dyDescent="0.2">
      <c r="G9534" s="6"/>
      <c r="L9534" s="58"/>
      <c r="M9534" s="48"/>
      <c r="T9534" s="8" t="s">
        <v>25</v>
      </c>
    </row>
    <row r="9535" spans="7:20" s="9" customFormat="1" x14ac:dyDescent="0.2">
      <c r="G9535" s="6"/>
      <c r="L9535" s="58"/>
      <c r="M9535" s="48"/>
      <c r="T9535" s="8" t="s">
        <v>25</v>
      </c>
    </row>
    <row r="9536" spans="7:20" s="9" customFormat="1" x14ac:dyDescent="0.2">
      <c r="G9536" s="6"/>
      <c r="L9536" s="58"/>
      <c r="M9536" s="48"/>
      <c r="T9536" s="8" t="s">
        <v>25</v>
      </c>
    </row>
    <row r="9537" spans="7:20" s="9" customFormat="1" x14ac:dyDescent="0.2">
      <c r="G9537" s="6"/>
      <c r="L9537" s="58"/>
      <c r="M9537" s="48"/>
      <c r="T9537" s="8" t="s">
        <v>25</v>
      </c>
    </row>
    <row r="9538" spans="7:20" s="9" customFormat="1" x14ac:dyDescent="0.2">
      <c r="G9538" s="6"/>
      <c r="L9538" s="58"/>
      <c r="M9538" s="48"/>
      <c r="T9538" s="8" t="s">
        <v>25</v>
      </c>
    </row>
    <row r="9539" spans="7:20" s="9" customFormat="1" x14ac:dyDescent="0.2">
      <c r="G9539" s="6"/>
      <c r="L9539" s="58"/>
      <c r="M9539" s="48"/>
      <c r="T9539" s="8" t="s">
        <v>25</v>
      </c>
    </row>
    <row r="9540" spans="7:20" s="9" customFormat="1" x14ac:dyDescent="0.2">
      <c r="G9540" s="6"/>
      <c r="L9540" s="58"/>
      <c r="M9540" s="48"/>
      <c r="T9540" s="8" t="s">
        <v>25</v>
      </c>
    </row>
    <row r="9541" spans="7:20" s="9" customFormat="1" x14ac:dyDescent="0.2">
      <c r="G9541" s="6"/>
      <c r="L9541" s="58"/>
      <c r="M9541" s="48"/>
      <c r="T9541" s="8" t="s">
        <v>25</v>
      </c>
    </row>
    <row r="9542" spans="7:20" s="9" customFormat="1" x14ac:dyDescent="0.2">
      <c r="G9542" s="6"/>
      <c r="L9542" s="58"/>
      <c r="M9542" s="48"/>
      <c r="T9542" s="8" t="s">
        <v>25</v>
      </c>
    </row>
    <row r="9543" spans="7:20" s="9" customFormat="1" x14ac:dyDescent="0.2">
      <c r="G9543" s="6"/>
      <c r="L9543" s="58"/>
      <c r="M9543" s="48"/>
      <c r="T9543" s="8" t="s">
        <v>25</v>
      </c>
    </row>
    <row r="9544" spans="7:20" s="9" customFormat="1" x14ac:dyDescent="0.2">
      <c r="G9544" s="6"/>
      <c r="L9544" s="58"/>
      <c r="M9544" s="48"/>
      <c r="T9544" s="8" t="s">
        <v>25</v>
      </c>
    </row>
    <row r="9545" spans="7:20" s="9" customFormat="1" x14ac:dyDescent="0.2">
      <c r="G9545" s="6"/>
      <c r="L9545" s="58"/>
      <c r="M9545" s="48"/>
      <c r="T9545" s="8" t="s">
        <v>25</v>
      </c>
    </row>
    <row r="9546" spans="7:20" s="9" customFormat="1" x14ac:dyDescent="0.2">
      <c r="G9546" s="6"/>
      <c r="L9546" s="58"/>
      <c r="M9546" s="48"/>
      <c r="T9546" s="8" t="s">
        <v>25</v>
      </c>
    </row>
    <row r="9547" spans="7:20" s="9" customFormat="1" x14ac:dyDescent="0.2">
      <c r="G9547" s="6"/>
      <c r="L9547" s="58"/>
      <c r="M9547" s="48"/>
      <c r="T9547" s="8" t="s">
        <v>25</v>
      </c>
    </row>
    <row r="9548" spans="7:20" s="9" customFormat="1" x14ac:dyDescent="0.2">
      <c r="G9548" s="6"/>
      <c r="L9548" s="58"/>
      <c r="M9548" s="48"/>
      <c r="T9548" s="8" t="s">
        <v>25</v>
      </c>
    </row>
    <row r="9549" spans="7:20" s="9" customFormat="1" x14ac:dyDescent="0.2">
      <c r="G9549" s="6"/>
      <c r="L9549" s="58"/>
      <c r="M9549" s="48"/>
      <c r="T9549" s="8" t="s">
        <v>25</v>
      </c>
    </row>
    <row r="9550" spans="7:20" s="9" customFormat="1" x14ac:dyDescent="0.2">
      <c r="G9550" s="6"/>
      <c r="L9550" s="58"/>
      <c r="M9550" s="48"/>
      <c r="T9550" s="8" t="s">
        <v>25</v>
      </c>
    </row>
    <row r="9551" spans="7:20" s="9" customFormat="1" x14ac:dyDescent="0.2">
      <c r="G9551" s="6"/>
      <c r="L9551" s="58"/>
      <c r="M9551" s="48"/>
      <c r="T9551" s="8" t="s">
        <v>25</v>
      </c>
    </row>
    <row r="9552" spans="7:20" s="9" customFormat="1" x14ac:dyDescent="0.2">
      <c r="G9552" s="6"/>
      <c r="L9552" s="58"/>
      <c r="M9552" s="48"/>
      <c r="T9552" s="8" t="s">
        <v>25</v>
      </c>
    </row>
    <row r="9553" spans="7:20" s="9" customFormat="1" x14ac:dyDescent="0.2">
      <c r="G9553" s="6"/>
      <c r="L9553" s="58"/>
      <c r="M9553" s="48"/>
      <c r="T9553" s="8" t="s">
        <v>25</v>
      </c>
    </row>
    <row r="9554" spans="7:20" s="9" customFormat="1" x14ac:dyDescent="0.2">
      <c r="G9554" s="6"/>
      <c r="L9554" s="58"/>
      <c r="M9554" s="48"/>
      <c r="T9554" s="8" t="s">
        <v>25</v>
      </c>
    </row>
    <row r="9555" spans="7:20" s="9" customFormat="1" x14ac:dyDescent="0.2">
      <c r="G9555" s="6"/>
      <c r="L9555" s="58"/>
      <c r="M9555" s="48"/>
      <c r="T9555" s="8" t="s">
        <v>25</v>
      </c>
    </row>
    <row r="9556" spans="7:20" s="9" customFormat="1" x14ac:dyDescent="0.2">
      <c r="G9556" s="6"/>
      <c r="L9556" s="58"/>
      <c r="M9556" s="48"/>
      <c r="T9556" s="8" t="s">
        <v>25</v>
      </c>
    </row>
    <row r="9557" spans="7:20" s="9" customFormat="1" x14ac:dyDescent="0.2">
      <c r="G9557" s="6"/>
      <c r="L9557" s="58"/>
      <c r="M9557" s="48"/>
      <c r="T9557" s="8" t="s">
        <v>25</v>
      </c>
    </row>
    <row r="9558" spans="7:20" s="9" customFormat="1" x14ac:dyDescent="0.2">
      <c r="G9558" s="6"/>
      <c r="L9558" s="58"/>
      <c r="M9558" s="48"/>
      <c r="T9558" s="8" t="s">
        <v>25</v>
      </c>
    </row>
    <row r="9559" spans="7:20" s="9" customFormat="1" x14ac:dyDescent="0.2">
      <c r="G9559" s="6"/>
      <c r="L9559" s="58"/>
      <c r="M9559" s="48"/>
      <c r="T9559" s="8" t="s">
        <v>25</v>
      </c>
    </row>
    <row r="9560" spans="7:20" s="9" customFormat="1" x14ac:dyDescent="0.2">
      <c r="G9560" s="6"/>
      <c r="L9560" s="58"/>
      <c r="M9560" s="48"/>
      <c r="T9560" s="8" t="s">
        <v>25</v>
      </c>
    </row>
    <row r="9561" spans="7:20" s="9" customFormat="1" x14ac:dyDescent="0.2">
      <c r="G9561" s="6"/>
      <c r="L9561" s="58"/>
      <c r="M9561" s="48"/>
      <c r="T9561" s="8" t="s">
        <v>25</v>
      </c>
    </row>
    <row r="9562" spans="7:20" s="9" customFormat="1" x14ac:dyDescent="0.2">
      <c r="G9562" s="6"/>
      <c r="L9562" s="58"/>
      <c r="M9562" s="48"/>
      <c r="T9562" s="8" t="s">
        <v>25</v>
      </c>
    </row>
    <row r="9563" spans="7:20" s="9" customFormat="1" x14ac:dyDescent="0.2">
      <c r="G9563" s="6"/>
      <c r="L9563" s="58"/>
      <c r="M9563" s="48"/>
      <c r="T9563" s="8" t="s">
        <v>25</v>
      </c>
    </row>
    <row r="9564" spans="7:20" s="9" customFormat="1" x14ac:dyDescent="0.2">
      <c r="G9564" s="6"/>
      <c r="L9564" s="58"/>
      <c r="M9564" s="48"/>
      <c r="T9564" s="8" t="s">
        <v>25</v>
      </c>
    </row>
    <row r="9565" spans="7:20" s="9" customFormat="1" x14ac:dyDescent="0.2">
      <c r="G9565" s="6"/>
      <c r="L9565" s="58"/>
      <c r="M9565" s="48"/>
      <c r="T9565" s="8" t="s">
        <v>25</v>
      </c>
    </row>
    <row r="9566" spans="7:20" s="9" customFormat="1" x14ac:dyDescent="0.2">
      <c r="G9566" s="6"/>
      <c r="L9566" s="58"/>
      <c r="M9566" s="48"/>
      <c r="T9566" s="8" t="s">
        <v>25</v>
      </c>
    </row>
    <row r="9567" spans="7:20" s="9" customFormat="1" x14ac:dyDescent="0.2">
      <c r="G9567" s="6"/>
      <c r="L9567" s="58"/>
      <c r="M9567" s="48"/>
      <c r="T9567" s="8" t="s">
        <v>25</v>
      </c>
    </row>
    <row r="9568" spans="7:20" s="9" customFormat="1" x14ac:dyDescent="0.2">
      <c r="G9568" s="6"/>
      <c r="L9568" s="58"/>
      <c r="M9568" s="48"/>
      <c r="T9568" s="8" t="s">
        <v>25</v>
      </c>
    </row>
    <row r="9569" spans="7:20" s="9" customFormat="1" x14ac:dyDescent="0.2">
      <c r="G9569" s="6"/>
      <c r="L9569" s="58"/>
      <c r="M9569" s="48"/>
      <c r="T9569" s="8" t="s">
        <v>25</v>
      </c>
    </row>
    <row r="9570" spans="7:20" s="9" customFormat="1" x14ac:dyDescent="0.2">
      <c r="G9570" s="6"/>
      <c r="L9570" s="58"/>
      <c r="M9570" s="48"/>
      <c r="T9570" s="8" t="s">
        <v>25</v>
      </c>
    </row>
    <row r="9571" spans="7:20" s="9" customFormat="1" x14ac:dyDescent="0.2">
      <c r="G9571" s="6"/>
      <c r="L9571" s="58"/>
      <c r="M9571" s="48"/>
      <c r="T9571" s="8" t="s">
        <v>25</v>
      </c>
    </row>
    <row r="9572" spans="7:20" s="9" customFormat="1" x14ac:dyDescent="0.2">
      <c r="G9572" s="6"/>
      <c r="L9572" s="58"/>
      <c r="M9572" s="48"/>
      <c r="T9572" s="8" t="s">
        <v>25</v>
      </c>
    </row>
    <row r="9573" spans="7:20" s="9" customFormat="1" x14ac:dyDescent="0.2">
      <c r="G9573" s="6"/>
      <c r="L9573" s="58"/>
      <c r="M9573" s="48"/>
      <c r="T9573" s="8" t="s">
        <v>25</v>
      </c>
    </row>
    <row r="9574" spans="7:20" s="9" customFormat="1" x14ac:dyDescent="0.2">
      <c r="G9574" s="6"/>
      <c r="L9574" s="58"/>
      <c r="M9574" s="48"/>
      <c r="T9574" s="8" t="s">
        <v>25</v>
      </c>
    </row>
    <row r="9575" spans="7:20" s="9" customFormat="1" x14ac:dyDescent="0.2">
      <c r="G9575" s="6"/>
      <c r="L9575" s="58"/>
      <c r="M9575" s="48"/>
      <c r="T9575" s="8" t="s">
        <v>25</v>
      </c>
    </row>
    <row r="9576" spans="7:20" s="9" customFormat="1" x14ac:dyDescent="0.2">
      <c r="G9576" s="6"/>
      <c r="L9576" s="58"/>
      <c r="M9576" s="48"/>
      <c r="T9576" s="8" t="s">
        <v>25</v>
      </c>
    </row>
    <row r="9577" spans="7:20" s="9" customFormat="1" x14ac:dyDescent="0.2">
      <c r="G9577" s="6"/>
      <c r="L9577" s="58"/>
      <c r="M9577" s="48"/>
      <c r="T9577" s="8" t="s">
        <v>25</v>
      </c>
    </row>
    <row r="9578" spans="7:20" s="9" customFormat="1" x14ac:dyDescent="0.2">
      <c r="G9578" s="6"/>
      <c r="L9578" s="58"/>
      <c r="M9578" s="48"/>
      <c r="T9578" s="8" t="s">
        <v>25</v>
      </c>
    </row>
    <row r="9579" spans="7:20" s="9" customFormat="1" x14ac:dyDescent="0.2">
      <c r="G9579" s="6"/>
      <c r="L9579" s="58"/>
      <c r="M9579" s="48"/>
      <c r="T9579" s="8" t="s">
        <v>25</v>
      </c>
    </row>
    <row r="9580" spans="7:20" s="9" customFormat="1" x14ac:dyDescent="0.2">
      <c r="G9580" s="6"/>
      <c r="L9580" s="58"/>
      <c r="M9580" s="48"/>
      <c r="T9580" s="8" t="s">
        <v>25</v>
      </c>
    </row>
    <row r="9581" spans="7:20" s="9" customFormat="1" x14ac:dyDescent="0.2">
      <c r="G9581" s="6"/>
      <c r="L9581" s="58"/>
      <c r="M9581" s="48"/>
      <c r="T9581" s="8" t="s">
        <v>25</v>
      </c>
    </row>
    <row r="9582" spans="7:20" s="9" customFormat="1" x14ac:dyDescent="0.2">
      <c r="G9582" s="6"/>
      <c r="L9582" s="58"/>
      <c r="M9582" s="48"/>
      <c r="T9582" s="8" t="s">
        <v>25</v>
      </c>
    </row>
    <row r="9583" spans="7:20" s="9" customFormat="1" x14ac:dyDescent="0.2">
      <c r="G9583" s="6"/>
      <c r="L9583" s="58"/>
      <c r="M9583" s="48"/>
      <c r="T9583" s="8" t="s">
        <v>25</v>
      </c>
    </row>
    <row r="9584" spans="7:20" s="9" customFormat="1" x14ac:dyDescent="0.2">
      <c r="G9584" s="6"/>
      <c r="L9584" s="58"/>
      <c r="M9584" s="48"/>
      <c r="T9584" s="8" t="s">
        <v>25</v>
      </c>
    </row>
    <row r="9585" spans="7:20" s="9" customFormat="1" x14ac:dyDescent="0.2">
      <c r="G9585" s="6"/>
      <c r="L9585" s="58"/>
      <c r="M9585" s="48"/>
      <c r="T9585" s="8" t="s">
        <v>25</v>
      </c>
    </row>
    <row r="9586" spans="7:20" s="9" customFormat="1" x14ac:dyDescent="0.2">
      <c r="G9586" s="6"/>
      <c r="L9586" s="58"/>
      <c r="M9586" s="48"/>
      <c r="T9586" s="8" t="s">
        <v>25</v>
      </c>
    </row>
    <row r="9587" spans="7:20" s="9" customFormat="1" x14ac:dyDescent="0.2">
      <c r="G9587" s="6"/>
      <c r="L9587" s="58"/>
      <c r="M9587" s="48"/>
      <c r="T9587" s="8" t="s">
        <v>25</v>
      </c>
    </row>
    <row r="9588" spans="7:20" s="9" customFormat="1" x14ac:dyDescent="0.2">
      <c r="G9588" s="6"/>
      <c r="L9588" s="58"/>
      <c r="M9588" s="48"/>
      <c r="T9588" s="8" t="s">
        <v>25</v>
      </c>
    </row>
    <row r="9589" spans="7:20" s="9" customFormat="1" x14ac:dyDescent="0.2">
      <c r="G9589" s="6"/>
      <c r="L9589" s="58"/>
      <c r="M9589" s="48"/>
      <c r="T9589" s="8" t="s">
        <v>25</v>
      </c>
    </row>
    <row r="9590" spans="7:20" s="9" customFormat="1" x14ac:dyDescent="0.2">
      <c r="G9590" s="6"/>
      <c r="L9590" s="58"/>
      <c r="M9590" s="48"/>
      <c r="T9590" s="8" t="s">
        <v>25</v>
      </c>
    </row>
    <row r="9591" spans="7:20" s="9" customFormat="1" x14ac:dyDescent="0.2">
      <c r="G9591" s="6"/>
      <c r="L9591" s="58"/>
      <c r="M9591" s="48"/>
      <c r="T9591" s="8" t="s">
        <v>25</v>
      </c>
    </row>
    <row r="9592" spans="7:20" s="9" customFormat="1" x14ac:dyDescent="0.2">
      <c r="G9592" s="6"/>
      <c r="L9592" s="58"/>
      <c r="M9592" s="48"/>
      <c r="T9592" s="8" t="s">
        <v>25</v>
      </c>
    </row>
    <row r="9593" spans="7:20" s="9" customFormat="1" x14ac:dyDescent="0.2">
      <c r="G9593" s="6"/>
      <c r="L9593" s="58"/>
      <c r="M9593" s="48"/>
      <c r="T9593" s="8" t="s">
        <v>25</v>
      </c>
    </row>
    <row r="9594" spans="7:20" s="9" customFormat="1" x14ac:dyDescent="0.2">
      <c r="G9594" s="6"/>
      <c r="L9594" s="58"/>
      <c r="M9594" s="48"/>
      <c r="T9594" s="8" t="s">
        <v>25</v>
      </c>
    </row>
    <row r="9595" spans="7:20" s="9" customFormat="1" x14ac:dyDescent="0.2">
      <c r="G9595" s="6"/>
      <c r="L9595" s="58"/>
      <c r="M9595" s="48"/>
      <c r="T9595" s="8" t="s">
        <v>25</v>
      </c>
    </row>
    <row r="9596" spans="7:20" s="9" customFormat="1" x14ac:dyDescent="0.2">
      <c r="G9596" s="6"/>
      <c r="L9596" s="58"/>
      <c r="M9596" s="48"/>
      <c r="T9596" s="8" t="s">
        <v>25</v>
      </c>
    </row>
    <row r="9597" spans="7:20" s="9" customFormat="1" x14ac:dyDescent="0.2">
      <c r="G9597" s="6"/>
      <c r="L9597" s="58"/>
      <c r="M9597" s="48"/>
      <c r="T9597" s="8" t="s">
        <v>25</v>
      </c>
    </row>
    <row r="9598" spans="7:20" s="9" customFormat="1" x14ac:dyDescent="0.2">
      <c r="G9598" s="6"/>
      <c r="L9598" s="58"/>
      <c r="M9598" s="48"/>
      <c r="T9598" s="8" t="s">
        <v>25</v>
      </c>
    </row>
    <row r="9599" spans="7:20" s="9" customFormat="1" x14ac:dyDescent="0.2">
      <c r="G9599" s="6"/>
      <c r="L9599" s="58"/>
      <c r="M9599" s="48"/>
      <c r="T9599" s="8" t="s">
        <v>25</v>
      </c>
    </row>
    <row r="9600" spans="7:20" s="9" customFormat="1" x14ac:dyDescent="0.2">
      <c r="G9600" s="6"/>
      <c r="L9600" s="58"/>
      <c r="M9600" s="48"/>
      <c r="T9600" s="8" t="s">
        <v>25</v>
      </c>
    </row>
    <row r="9601" spans="7:20" s="9" customFormat="1" x14ac:dyDescent="0.2">
      <c r="G9601" s="6"/>
      <c r="L9601" s="58"/>
      <c r="M9601" s="48"/>
      <c r="T9601" s="8" t="s">
        <v>25</v>
      </c>
    </row>
    <row r="9602" spans="7:20" s="9" customFormat="1" x14ac:dyDescent="0.2">
      <c r="G9602" s="6"/>
      <c r="L9602" s="58"/>
      <c r="M9602" s="48"/>
      <c r="T9602" s="8" t="s">
        <v>25</v>
      </c>
    </row>
    <row r="9603" spans="7:20" s="9" customFormat="1" x14ac:dyDescent="0.2">
      <c r="G9603" s="6"/>
      <c r="L9603" s="58"/>
      <c r="M9603" s="48"/>
      <c r="T9603" s="8" t="s">
        <v>25</v>
      </c>
    </row>
    <row r="9604" spans="7:20" s="9" customFormat="1" x14ac:dyDescent="0.2">
      <c r="G9604" s="6"/>
      <c r="L9604" s="58"/>
      <c r="M9604" s="48"/>
      <c r="T9604" s="8" t="s">
        <v>25</v>
      </c>
    </row>
    <row r="9605" spans="7:20" s="9" customFormat="1" x14ac:dyDescent="0.2">
      <c r="G9605" s="6"/>
      <c r="L9605" s="58"/>
      <c r="M9605" s="48"/>
      <c r="T9605" s="8" t="s">
        <v>25</v>
      </c>
    </row>
    <row r="9606" spans="7:20" s="9" customFormat="1" x14ac:dyDescent="0.2">
      <c r="G9606" s="6"/>
      <c r="L9606" s="58"/>
      <c r="M9606" s="48"/>
      <c r="T9606" s="8" t="s">
        <v>25</v>
      </c>
    </row>
    <row r="9607" spans="7:20" s="9" customFormat="1" x14ac:dyDescent="0.2">
      <c r="G9607" s="6"/>
      <c r="L9607" s="58"/>
      <c r="M9607" s="48"/>
      <c r="T9607" s="8" t="s">
        <v>25</v>
      </c>
    </row>
    <row r="9608" spans="7:20" s="9" customFormat="1" x14ac:dyDescent="0.2">
      <c r="G9608" s="6"/>
      <c r="L9608" s="58"/>
      <c r="M9608" s="48"/>
      <c r="T9608" s="8" t="s">
        <v>25</v>
      </c>
    </row>
    <row r="9609" spans="7:20" s="9" customFormat="1" x14ac:dyDescent="0.2">
      <c r="G9609" s="6"/>
      <c r="L9609" s="58"/>
      <c r="M9609" s="48"/>
      <c r="T9609" s="8" t="s">
        <v>25</v>
      </c>
    </row>
    <row r="9610" spans="7:20" s="9" customFormat="1" x14ac:dyDescent="0.2">
      <c r="G9610" s="6"/>
      <c r="L9610" s="58"/>
      <c r="M9610" s="48"/>
      <c r="T9610" s="8" t="s">
        <v>25</v>
      </c>
    </row>
    <row r="9611" spans="7:20" s="9" customFormat="1" x14ac:dyDescent="0.2">
      <c r="G9611" s="6"/>
      <c r="L9611" s="58"/>
      <c r="M9611" s="48"/>
      <c r="T9611" s="8" t="s">
        <v>25</v>
      </c>
    </row>
    <row r="9612" spans="7:20" s="9" customFormat="1" x14ac:dyDescent="0.2">
      <c r="G9612" s="6"/>
      <c r="L9612" s="58"/>
      <c r="M9612" s="48"/>
      <c r="T9612" s="8" t="s">
        <v>25</v>
      </c>
    </row>
    <row r="9613" spans="7:20" s="9" customFormat="1" x14ac:dyDescent="0.2">
      <c r="G9613" s="6"/>
      <c r="L9613" s="58"/>
      <c r="M9613" s="48"/>
      <c r="T9613" s="8" t="s">
        <v>25</v>
      </c>
    </row>
    <row r="9614" spans="7:20" s="9" customFormat="1" x14ac:dyDescent="0.2">
      <c r="G9614" s="6"/>
      <c r="L9614" s="58"/>
      <c r="M9614" s="48"/>
      <c r="T9614" s="8" t="s">
        <v>25</v>
      </c>
    </row>
    <row r="9615" spans="7:20" s="9" customFormat="1" x14ac:dyDescent="0.2">
      <c r="G9615" s="6"/>
      <c r="L9615" s="58"/>
      <c r="M9615" s="48"/>
      <c r="T9615" s="8" t="s">
        <v>25</v>
      </c>
    </row>
    <row r="9616" spans="7:20" s="9" customFormat="1" x14ac:dyDescent="0.2">
      <c r="G9616" s="6"/>
      <c r="L9616" s="58"/>
      <c r="M9616" s="48"/>
      <c r="T9616" s="8" t="s">
        <v>25</v>
      </c>
    </row>
    <row r="9617" spans="7:20" s="9" customFormat="1" x14ac:dyDescent="0.2">
      <c r="G9617" s="6"/>
      <c r="L9617" s="58"/>
      <c r="M9617" s="48"/>
      <c r="T9617" s="8" t="s">
        <v>25</v>
      </c>
    </row>
    <row r="9618" spans="7:20" s="9" customFormat="1" x14ac:dyDescent="0.2">
      <c r="G9618" s="6"/>
      <c r="L9618" s="58"/>
      <c r="M9618" s="48"/>
      <c r="T9618" s="8" t="s">
        <v>25</v>
      </c>
    </row>
    <row r="9619" spans="7:20" s="9" customFormat="1" x14ac:dyDescent="0.2">
      <c r="G9619" s="6"/>
      <c r="L9619" s="58"/>
      <c r="M9619" s="48"/>
      <c r="T9619" s="8" t="s">
        <v>25</v>
      </c>
    </row>
    <row r="9620" spans="7:20" s="9" customFormat="1" x14ac:dyDescent="0.2">
      <c r="G9620" s="6"/>
      <c r="L9620" s="58"/>
      <c r="M9620" s="48"/>
      <c r="T9620" s="8" t="s">
        <v>25</v>
      </c>
    </row>
    <row r="9621" spans="7:20" s="9" customFormat="1" x14ac:dyDescent="0.2">
      <c r="G9621" s="6"/>
      <c r="L9621" s="58"/>
      <c r="M9621" s="48"/>
      <c r="T9621" s="8" t="s">
        <v>25</v>
      </c>
    </row>
    <row r="9622" spans="7:20" s="9" customFormat="1" x14ac:dyDescent="0.2">
      <c r="G9622" s="6"/>
      <c r="L9622" s="58"/>
      <c r="M9622" s="48"/>
      <c r="T9622" s="8" t="s">
        <v>25</v>
      </c>
    </row>
    <row r="9623" spans="7:20" s="9" customFormat="1" x14ac:dyDescent="0.2">
      <c r="G9623" s="6"/>
      <c r="L9623" s="58"/>
      <c r="M9623" s="48"/>
      <c r="T9623" s="8" t="s">
        <v>25</v>
      </c>
    </row>
    <row r="9624" spans="7:20" s="9" customFormat="1" x14ac:dyDescent="0.2">
      <c r="G9624" s="6"/>
      <c r="L9624" s="58"/>
      <c r="M9624" s="48"/>
      <c r="T9624" s="8" t="s">
        <v>25</v>
      </c>
    </row>
    <row r="9625" spans="7:20" s="9" customFormat="1" x14ac:dyDescent="0.2">
      <c r="G9625" s="6"/>
      <c r="L9625" s="58"/>
      <c r="M9625" s="48"/>
      <c r="T9625" s="8" t="s">
        <v>25</v>
      </c>
    </row>
    <row r="9626" spans="7:20" s="9" customFormat="1" x14ac:dyDescent="0.2">
      <c r="G9626" s="6"/>
      <c r="L9626" s="58"/>
      <c r="M9626" s="48"/>
      <c r="T9626" s="8" t="s">
        <v>25</v>
      </c>
    </row>
    <row r="9627" spans="7:20" s="9" customFormat="1" x14ac:dyDescent="0.2">
      <c r="G9627" s="6"/>
      <c r="L9627" s="58"/>
      <c r="M9627" s="48"/>
      <c r="T9627" s="8" t="s">
        <v>25</v>
      </c>
    </row>
    <row r="9628" spans="7:20" s="9" customFormat="1" x14ac:dyDescent="0.2">
      <c r="G9628" s="6"/>
      <c r="L9628" s="58"/>
      <c r="M9628" s="48"/>
      <c r="T9628" s="8" t="s">
        <v>25</v>
      </c>
    </row>
    <row r="9629" spans="7:20" s="9" customFormat="1" x14ac:dyDescent="0.2">
      <c r="G9629" s="6"/>
      <c r="L9629" s="58"/>
      <c r="M9629" s="48"/>
      <c r="T9629" s="8" t="s">
        <v>25</v>
      </c>
    </row>
    <row r="9630" spans="7:20" s="9" customFormat="1" x14ac:dyDescent="0.2">
      <c r="G9630" s="6"/>
      <c r="L9630" s="58"/>
      <c r="M9630" s="48"/>
      <c r="T9630" s="8" t="s">
        <v>25</v>
      </c>
    </row>
    <row r="9631" spans="7:20" s="9" customFormat="1" x14ac:dyDescent="0.2">
      <c r="G9631" s="6"/>
      <c r="L9631" s="58"/>
      <c r="M9631" s="48"/>
      <c r="T9631" s="8" t="s">
        <v>25</v>
      </c>
    </row>
    <row r="9632" spans="7:20" s="9" customFormat="1" x14ac:dyDescent="0.2">
      <c r="G9632" s="6"/>
      <c r="L9632" s="58"/>
      <c r="M9632" s="48"/>
      <c r="T9632" s="8" t="s">
        <v>25</v>
      </c>
    </row>
    <row r="9633" spans="7:20" s="9" customFormat="1" x14ac:dyDescent="0.2">
      <c r="G9633" s="6"/>
      <c r="L9633" s="58"/>
      <c r="M9633" s="48"/>
      <c r="T9633" s="8" t="s">
        <v>25</v>
      </c>
    </row>
    <row r="9634" spans="7:20" s="9" customFormat="1" x14ac:dyDescent="0.2">
      <c r="G9634" s="6"/>
      <c r="L9634" s="58"/>
      <c r="M9634" s="48"/>
      <c r="T9634" s="8" t="s">
        <v>25</v>
      </c>
    </row>
    <row r="9635" spans="7:20" s="9" customFormat="1" x14ac:dyDescent="0.2">
      <c r="G9635" s="6"/>
      <c r="L9635" s="58"/>
      <c r="M9635" s="48"/>
      <c r="T9635" s="8" t="s">
        <v>25</v>
      </c>
    </row>
    <row r="9636" spans="7:20" s="9" customFormat="1" x14ac:dyDescent="0.2">
      <c r="G9636" s="6"/>
      <c r="L9636" s="58"/>
      <c r="M9636" s="48"/>
      <c r="T9636" s="8" t="s">
        <v>25</v>
      </c>
    </row>
    <row r="9637" spans="7:20" s="9" customFormat="1" x14ac:dyDescent="0.2">
      <c r="G9637" s="6"/>
      <c r="L9637" s="58"/>
      <c r="M9637" s="48"/>
      <c r="T9637" s="8" t="s">
        <v>25</v>
      </c>
    </row>
    <row r="9638" spans="7:20" s="9" customFormat="1" x14ac:dyDescent="0.2">
      <c r="G9638" s="6"/>
      <c r="L9638" s="58"/>
      <c r="M9638" s="48"/>
      <c r="T9638" s="8" t="s">
        <v>25</v>
      </c>
    </row>
    <row r="9639" spans="7:20" s="9" customFormat="1" x14ac:dyDescent="0.2">
      <c r="G9639" s="6"/>
      <c r="L9639" s="58"/>
      <c r="M9639" s="48"/>
      <c r="T9639" s="8" t="s">
        <v>25</v>
      </c>
    </row>
    <row r="9640" spans="7:20" s="9" customFormat="1" x14ac:dyDescent="0.2">
      <c r="G9640" s="6"/>
      <c r="L9640" s="58"/>
      <c r="M9640" s="48"/>
      <c r="T9640" s="8" t="s">
        <v>25</v>
      </c>
    </row>
    <row r="9641" spans="7:20" s="9" customFormat="1" x14ac:dyDescent="0.2">
      <c r="G9641" s="6"/>
      <c r="L9641" s="58"/>
      <c r="M9641" s="48"/>
      <c r="T9641" s="8" t="s">
        <v>25</v>
      </c>
    </row>
    <row r="9642" spans="7:20" s="9" customFormat="1" x14ac:dyDescent="0.2">
      <c r="G9642" s="6"/>
      <c r="L9642" s="58"/>
      <c r="M9642" s="48"/>
      <c r="T9642" s="8" t="s">
        <v>25</v>
      </c>
    </row>
    <row r="9643" spans="7:20" s="9" customFormat="1" x14ac:dyDescent="0.2">
      <c r="G9643" s="6"/>
      <c r="L9643" s="58"/>
      <c r="M9643" s="48"/>
      <c r="T9643" s="8" t="s">
        <v>25</v>
      </c>
    </row>
    <row r="9644" spans="7:20" s="9" customFormat="1" x14ac:dyDescent="0.2">
      <c r="G9644" s="6"/>
      <c r="L9644" s="58"/>
      <c r="M9644" s="48"/>
      <c r="T9644" s="8" t="s">
        <v>25</v>
      </c>
    </row>
    <row r="9645" spans="7:20" s="9" customFormat="1" x14ac:dyDescent="0.2">
      <c r="G9645" s="6"/>
      <c r="L9645" s="58"/>
      <c r="M9645" s="48"/>
      <c r="T9645" s="8" t="s">
        <v>25</v>
      </c>
    </row>
    <row r="9646" spans="7:20" s="9" customFormat="1" x14ac:dyDescent="0.2">
      <c r="G9646" s="6"/>
      <c r="L9646" s="58"/>
      <c r="M9646" s="48"/>
      <c r="T9646" s="8" t="s">
        <v>25</v>
      </c>
    </row>
    <row r="9647" spans="7:20" s="9" customFormat="1" x14ac:dyDescent="0.2">
      <c r="G9647" s="6"/>
      <c r="L9647" s="58"/>
      <c r="M9647" s="48"/>
      <c r="T9647" s="8" t="s">
        <v>25</v>
      </c>
    </row>
    <row r="9648" spans="7:20" s="9" customFormat="1" x14ac:dyDescent="0.2">
      <c r="G9648" s="6"/>
      <c r="L9648" s="58"/>
      <c r="M9648" s="48"/>
      <c r="T9648" s="8" t="s">
        <v>25</v>
      </c>
    </row>
    <row r="9649" spans="7:20" s="9" customFormat="1" x14ac:dyDescent="0.2">
      <c r="G9649" s="6"/>
      <c r="L9649" s="58"/>
      <c r="M9649" s="48"/>
      <c r="T9649" s="8" t="s">
        <v>25</v>
      </c>
    </row>
    <row r="9650" spans="7:20" s="9" customFormat="1" x14ac:dyDescent="0.2">
      <c r="G9650" s="6"/>
      <c r="L9650" s="58"/>
      <c r="M9650" s="48"/>
      <c r="T9650" s="8" t="s">
        <v>25</v>
      </c>
    </row>
    <row r="9651" spans="7:20" s="9" customFormat="1" x14ac:dyDescent="0.2">
      <c r="G9651" s="6"/>
      <c r="L9651" s="58"/>
      <c r="M9651" s="48"/>
      <c r="T9651" s="8" t="s">
        <v>25</v>
      </c>
    </row>
    <row r="9652" spans="7:20" s="9" customFormat="1" x14ac:dyDescent="0.2">
      <c r="G9652" s="6"/>
      <c r="L9652" s="58"/>
      <c r="M9652" s="48"/>
      <c r="T9652" s="8" t="s">
        <v>25</v>
      </c>
    </row>
    <row r="9653" spans="7:20" s="9" customFormat="1" x14ac:dyDescent="0.2">
      <c r="G9653" s="6"/>
      <c r="L9653" s="58"/>
      <c r="M9653" s="48"/>
      <c r="T9653" s="8" t="s">
        <v>25</v>
      </c>
    </row>
    <row r="9654" spans="7:20" s="9" customFormat="1" x14ac:dyDescent="0.2">
      <c r="G9654" s="6"/>
      <c r="L9654" s="58"/>
      <c r="M9654" s="48"/>
      <c r="T9654" s="8" t="s">
        <v>25</v>
      </c>
    </row>
    <row r="9655" spans="7:20" s="9" customFormat="1" x14ac:dyDescent="0.2">
      <c r="G9655" s="6"/>
      <c r="L9655" s="58"/>
      <c r="M9655" s="48"/>
      <c r="T9655" s="8" t="s">
        <v>25</v>
      </c>
    </row>
    <row r="9656" spans="7:20" s="9" customFormat="1" x14ac:dyDescent="0.2">
      <c r="G9656" s="6"/>
      <c r="L9656" s="58"/>
      <c r="M9656" s="48"/>
      <c r="T9656" s="8" t="s">
        <v>25</v>
      </c>
    </row>
    <row r="9657" spans="7:20" s="9" customFormat="1" x14ac:dyDescent="0.2">
      <c r="G9657" s="6"/>
      <c r="L9657" s="58"/>
      <c r="M9657" s="48"/>
      <c r="T9657" s="8" t="s">
        <v>25</v>
      </c>
    </row>
    <row r="9658" spans="7:20" s="9" customFormat="1" x14ac:dyDescent="0.2">
      <c r="G9658" s="6"/>
      <c r="L9658" s="58"/>
      <c r="M9658" s="48"/>
      <c r="T9658" s="8" t="s">
        <v>25</v>
      </c>
    </row>
    <row r="9659" spans="7:20" s="9" customFormat="1" x14ac:dyDescent="0.2">
      <c r="G9659" s="6"/>
      <c r="L9659" s="58"/>
      <c r="M9659" s="48"/>
      <c r="T9659" s="8" t="s">
        <v>25</v>
      </c>
    </row>
    <row r="9660" spans="7:20" s="9" customFormat="1" x14ac:dyDescent="0.2">
      <c r="G9660" s="6"/>
      <c r="L9660" s="58"/>
      <c r="M9660" s="48"/>
      <c r="T9660" s="8" t="s">
        <v>25</v>
      </c>
    </row>
    <row r="9661" spans="7:20" s="9" customFormat="1" x14ac:dyDescent="0.2">
      <c r="G9661" s="6"/>
      <c r="L9661" s="58"/>
      <c r="M9661" s="48"/>
      <c r="T9661" s="8" t="s">
        <v>25</v>
      </c>
    </row>
    <row r="9662" spans="7:20" s="9" customFormat="1" x14ac:dyDescent="0.2">
      <c r="G9662" s="6"/>
      <c r="L9662" s="58"/>
      <c r="M9662" s="48"/>
      <c r="T9662" s="8" t="s">
        <v>25</v>
      </c>
    </row>
    <row r="9663" spans="7:20" s="9" customFormat="1" x14ac:dyDescent="0.2">
      <c r="G9663" s="6"/>
      <c r="L9663" s="58"/>
      <c r="M9663" s="48"/>
      <c r="T9663" s="8" t="s">
        <v>25</v>
      </c>
    </row>
    <row r="9664" spans="7:20" s="9" customFormat="1" x14ac:dyDescent="0.2">
      <c r="G9664" s="6"/>
      <c r="L9664" s="58"/>
      <c r="M9664" s="48"/>
      <c r="T9664" s="8" t="s">
        <v>25</v>
      </c>
    </row>
    <row r="9665" spans="7:20" s="9" customFormat="1" x14ac:dyDescent="0.2">
      <c r="G9665" s="6"/>
      <c r="L9665" s="58"/>
      <c r="M9665" s="48"/>
      <c r="T9665" s="8" t="s">
        <v>25</v>
      </c>
    </row>
    <row r="9666" spans="7:20" s="9" customFormat="1" x14ac:dyDescent="0.2">
      <c r="G9666" s="6"/>
      <c r="L9666" s="58"/>
      <c r="M9666" s="48"/>
      <c r="T9666" s="8" t="s">
        <v>25</v>
      </c>
    </row>
    <row r="9667" spans="7:20" s="9" customFormat="1" x14ac:dyDescent="0.2">
      <c r="G9667" s="6"/>
      <c r="L9667" s="58"/>
      <c r="M9667" s="48"/>
      <c r="T9667" s="8" t="s">
        <v>25</v>
      </c>
    </row>
    <row r="9668" spans="7:20" s="9" customFormat="1" x14ac:dyDescent="0.2">
      <c r="G9668" s="6"/>
      <c r="L9668" s="58"/>
      <c r="M9668" s="48"/>
      <c r="T9668" s="8" t="s">
        <v>25</v>
      </c>
    </row>
    <row r="9669" spans="7:20" s="9" customFormat="1" x14ac:dyDescent="0.2">
      <c r="G9669" s="6"/>
      <c r="L9669" s="58"/>
      <c r="M9669" s="48"/>
      <c r="T9669" s="8" t="s">
        <v>25</v>
      </c>
    </row>
    <row r="9670" spans="7:20" s="9" customFormat="1" x14ac:dyDescent="0.2">
      <c r="G9670" s="6"/>
      <c r="L9670" s="58"/>
      <c r="M9670" s="48"/>
      <c r="T9670" s="8" t="s">
        <v>25</v>
      </c>
    </row>
    <row r="9671" spans="7:20" s="9" customFormat="1" x14ac:dyDescent="0.2">
      <c r="G9671" s="6"/>
      <c r="L9671" s="58"/>
      <c r="M9671" s="48"/>
      <c r="T9671" s="8" t="s">
        <v>25</v>
      </c>
    </row>
    <row r="9672" spans="7:20" s="9" customFormat="1" x14ac:dyDescent="0.2">
      <c r="G9672" s="6"/>
      <c r="L9672" s="58"/>
      <c r="M9672" s="48"/>
      <c r="T9672" s="8" t="s">
        <v>25</v>
      </c>
    </row>
    <row r="9673" spans="7:20" s="9" customFormat="1" x14ac:dyDescent="0.2">
      <c r="G9673" s="6"/>
      <c r="L9673" s="58"/>
      <c r="M9673" s="48"/>
      <c r="T9673" s="8" t="s">
        <v>25</v>
      </c>
    </row>
    <row r="9674" spans="7:20" s="9" customFormat="1" x14ac:dyDescent="0.2">
      <c r="G9674" s="6"/>
      <c r="L9674" s="58"/>
      <c r="M9674" s="48"/>
      <c r="T9674" s="8" t="s">
        <v>25</v>
      </c>
    </row>
    <row r="9675" spans="7:20" s="9" customFormat="1" x14ac:dyDescent="0.2">
      <c r="G9675" s="6"/>
      <c r="L9675" s="58"/>
      <c r="M9675" s="48"/>
      <c r="T9675" s="8" t="s">
        <v>25</v>
      </c>
    </row>
    <row r="9676" spans="7:20" s="9" customFormat="1" x14ac:dyDescent="0.2">
      <c r="G9676" s="6"/>
      <c r="L9676" s="58"/>
      <c r="M9676" s="48"/>
      <c r="T9676" s="8" t="s">
        <v>25</v>
      </c>
    </row>
    <row r="9677" spans="7:20" s="9" customFormat="1" x14ac:dyDescent="0.2">
      <c r="G9677" s="6"/>
      <c r="L9677" s="58"/>
      <c r="M9677" s="48"/>
      <c r="T9677" s="8" t="s">
        <v>25</v>
      </c>
    </row>
    <row r="9678" spans="7:20" s="9" customFormat="1" x14ac:dyDescent="0.2">
      <c r="G9678" s="6"/>
      <c r="L9678" s="58"/>
      <c r="M9678" s="48"/>
      <c r="T9678" s="8" t="s">
        <v>25</v>
      </c>
    </row>
    <row r="9679" spans="7:20" s="9" customFormat="1" x14ac:dyDescent="0.2">
      <c r="G9679" s="6"/>
      <c r="L9679" s="58"/>
      <c r="M9679" s="48"/>
      <c r="T9679" s="8" t="s">
        <v>25</v>
      </c>
    </row>
    <row r="9680" spans="7:20" s="9" customFormat="1" x14ac:dyDescent="0.2">
      <c r="G9680" s="6"/>
      <c r="L9680" s="58"/>
      <c r="M9680" s="48"/>
      <c r="T9680" s="8" t="s">
        <v>25</v>
      </c>
    </row>
    <row r="9681" spans="7:20" s="9" customFormat="1" x14ac:dyDescent="0.2">
      <c r="G9681" s="6"/>
      <c r="L9681" s="58"/>
      <c r="M9681" s="48"/>
      <c r="T9681" s="8" t="s">
        <v>25</v>
      </c>
    </row>
    <row r="9682" spans="7:20" s="9" customFormat="1" x14ac:dyDescent="0.2">
      <c r="G9682" s="6"/>
      <c r="L9682" s="58"/>
      <c r="M9682" s="48"/>
      <c r="T9682" s="8" t="s">
        <v>25</v>
      </c>
    </row>
    <row r="9683" spans="7:20" s="9" customFormat="1" x14ac:dyDescent="0.2">
      <c r="G9683" s="6"/>
      <c r="L9683" s="58"/>
      <c r="M9683" s="48"/>
      <c r="T9683" s="8" t="s">
        <v>25</v>
      </c>
    </row>
    <row r="9684" spans="7:20" s="9" customFormat="1" x14ac:dyDescent="0.2">
      <c r="G9684" s="6"/>
      <c r="L9684" s="58"/>
      <c r="M9684" s="48"/>
      <c r="T9684" s="8" t="s">
        <v>25</v>
      </c>
    </row>
    <row r="9685" spans="7:20" s="9" customFormat="1" x14ac:dyDescent="0.2">
      <c r="G9685" s="6"/>
      <c r="L9685" s="58"/>
      <c r="M9685" s="48"/>
      <c r="T9685" s="8" t="s">
        <v>25</v>
      </c>
    </row>
    <row r="9686" spans="7:20" s="9" customFormat="1" x14ac:dyDescent="0.2">
      <c r="G9686" s="6"/>
      <c r="L9686" s="58"/>
      <c r="M9686" s="48"/>
      <c r="T9686" s="8" t="s">
        <v>25</v>
      </c>
    </row>
    <row r="9687" spans="7:20" s="9" customFormat="1" x14ac:dyDescent="0.2">
      <c r="G9687" s="6"/>
      <c r="L9687" s="58"/>
      <c r="M9687" s="48"/>
      <c r="T9687" s="8" t="s">
        <v>25</v>
      </c>
    </row>
    <row r="9688" spans="7:20" s="9" customFormat="1" x14ac:dyDescent="0.2">
      <c r="G9688" s="6"/>
      <c r="L9688" s="58"/>
      <c r="M9688" s="48"/>
      <c r="T9688" s="8" t="s">
        <v>25</v>
      </c>
    </row>
    <row r="9689" spans="7:20" s="9" customFormat="1" x14ac:dyDescent="0.2">
      <c r="G9689" s="6"/>
      <c r="L9689" s="58"/>
      <c r="M9689" s="48"/>
      <c r="T9689" s="8" t="s">
        <v>25</v>
      </c>
    </row>
    <row r="9690" spans="7:20" s="9" customFormat="1" x14ac:dyDescent="0.2">
      <c r="G9690" s="6"/>
      <c r="L9690" s="58"/>
      <c r="M9690" s="48"/>
      <c r="T9690" s="8" t="s">
        <v>25</v>
      </c>
    </row>
    <row r="9691" spans="7:20" s="9" customFormat="1" x14ac:dyDescent="0.2">
      <c r="G9691" s="6"/>
      <c r="L9691" s="58"/>
      <c r="M9691" s="48"/>
      <c r="T9691" s="8" t="s">
        <v>25</v>
      </c>
    </row>
    <row r="9692" spans="7:20" s="9" customFormat="1" x14ac:dyDescent="0.2">
      <c r="G9692" s="6"/>
      <c r="L9692" s="58"/>
      <c r="M9692" s="48"/>
      <c r="T9692" s="8" t="s">
        <v>25</v>
      </c>
    </row>
    <row r="9693" spans="7:20" s="9" customFormat="1" x14ac:dyDescent="0.2">
      <c r="G9693" s="6"/>
      <c r="L9693" s="58"/>
      <c r="M9693" s="48"/>
      <c r="T9693" s="8" t="s">
        <v>25</v>
      </c>
    </row>
    <row r="9694" spans="7:20" s="9" customFormat="1" x14ac:dyDescent="0.2">
      <c r="G9694" s="6"/>
      <c r="L9694" s="58"/>
      <c r="M9694" s="48"/>
      <c r="T9694" s="8" t="s">
        <v>25</v>
      </c>
    </row>
    <row r="9695" spans="7:20" s="9" customFormat="1" x14ac:dyDescent="0.2">
      <c r="G9695" s="6"/>
      <c r="L9695" s="58"/>
      <c r="M9695" s="48"/>
      <c r="T9695" s="8" t="s">
        <v>25</v>
      </c>
    </row>
    <row r="9696" spans="7:20" s="9" customFormat="1" x14ac:dyDescent="0.2">
      <c r="G9696" s="6"/>
      <c r="L9696" s="58"/>
      <c r="M9696" s="48"/>
      <c r="T9696" s="8" t="s">
        <v>25</v>
      </c>
    </row>
    <row r="9697" spans="7:20" s="9" customFormat="1" x14ac:dyDescent="0.2">
      <c r="G9697" s="6"/>
      <c r="L9697" s="58"/>
      <c r="M9697" s="48"/>
      <c r="T9697" s="8" t="s">
        <v>25</v>
      </c>
    </row>
    <row r="9698" spans="7:20" s="9" customFormat="1" x14ac:dyDescent="0.2">
      <c r="G9698" s="6"/>
      <c r="L9698" s="58"/>
      <c r="M9698" s="48"/>
      <c r="T9698" s="8" t="s">
        <v>25</v>
      </c>
    </row>
    <row r="9699" spans="7:20" s="9" customFormat="1" x14ac:dyDescent="0.2">
      <c r="G9699" s="6"/>
      <c r="L9699" s="58"/>
      <c r="M9699" s="48"/>
      <c r="T9699" s="8" t="s">
        <v>25</v>
      </c>
    </row>
    <row r="9700" spans="7:20" s="9" customFormat="1" x14ac:dyDescent="0.2">
      <c r="G9700" s="6"/>
      <c r="L9700" s="58"/>
      <c r="M9700" s="48"/>
      <c r="T9700" s="8" t="s">
        <v>25</v>
      </c>
    </row>
    <row r="9701" spans="7:20" s="9" customFormat="1" x14ac:dyDescent="0.2">
      <c r="G9701" s="6"/>
      <c r="L9701" s="58"/>
      <c r="M9701" s="48"/>
      <c r="T9701" s="8" t="s">
        <v>25</v>
      </c>
    </row>
    <row r="9702" spans="7:20" s="9" customFormat="1" x14ac:dyDescent="0.2">
      <c r="G9702" s="6"/>
      <c r="L9702" s="58"/>
      <c r="M9702" s="48"/>
      <c r="T9702" s="8" t="s">
        <v>25</v>
      </c>
    </row>
    <row r="9703" spans="7:20" s="9" customFormat="1" x14ac:dyDescent="0.2">
      <c r="G9703" s="6"/>
      <c r="L9703" s="58"/>
      <c r="M9703" s="48"/>
      <c r="T9703" s="8" t="s">
        <v>25</v>
      </c>
    </row>
    <row r="9704" spans="7:20" s="9" customFormat="1" x14ac:dyDescent="0.2">
      <c r="G9704" s="6"/>
      <c r="L9704" s="58"/>
      <c r="M9704" s="48"/>
      <c r="T9704" s="8" t="s">
        <v>25</v>
      </c>
    </row>
    <row r="9705" spans="7:20" s="9" customFormat="1" x14ac:dyDescent="0.2">
      <c r="G9705" s="6"/>
      <c r="L9705" s="58"/>
      <c r="M9705" s="48"/>
      <c r="T9705" s="8" t="s">
        <v>25</v>
      </c>
    </row>
    <row r="9706" spans="7:20" s="9" customFormat="1" x14ac:dyDescent="0.2">
      <c r="G9706" s="6"/>
      <c r="L9706" s="58"/>
      <c r="M9706" s="48"/>
      <c r="T9706" s="8" t="s">
        <v>25</v>
      </c>
    </row>
    <row r="9707" spans="7:20" s="9" customFormat="1" x14ac:dyDescent="0.2">
      <c r="G9707" s="6"/>
      <c r="L9707" s="58"/>
      <c r="M9707" s="48"/>
      <c r="T9707" s="8" t="s">
        <v>25</v>
      </c>
    </row>
    <row r="9708" spans="7:20" s="9" customFormat="1" x14ac:dyDescent="0.2">
      <c r="G9708" s="6"/>
      <c r="L9708" s="58"/>
      <c r="M9708" s="48"/>
      <c r="T9708" s="8" t="s">
        <v>25</v>
      </c>
    </row>
    <row r="9709" spans="7:20" s="9" customFormat="1" x14ac:dyDescent="0.2">
      <c r="G9709" s="6"/>
      <c r="L9709" s="58"/>
      <c r="M9709" s="48"/>
      <c r="T9709" s="8" t="s">
        <v>25</v>
      </c>
    </row>
    <row r="9710" spans="7:20" s="9" customFormat="1" x14ac:dyDescent="0.2">
      <c r="G9710" s="6"/>
      <c r="L9710" s="58"/>
      <c r="M9710" s="48"/>
      <c r="T9710" s="8" t="s">
        <v>25</v>
      </c>
    </row>
    <row r="9711" spans="7:20" s="9" customFormat="1" x14ac:dyDescent="0.2">
      <c r="G9711" s="6"/>
      <c r="L9711" s="58"/>
      <c r="M9711" s="48"/>
      <c r="T9711" s="8" t="s">
        <v>25</v>
      </c>
    </row>
    <row r="9712" spans="7:20" s="9" customFormat="1" x14ac:dyDescent="0.2">
      <c r="G9712" s="6"/>
      <c r="L9712" s="58"/>
      <c r="M9712" s="48"/>
      <c r="T9712" s="8" t="s">
        <v>25</v>
      </c>
    </row>
    <row r="9713" spans="7:20" s="9" customFormat="1" x14ac:dyDescent="0.2">
      <c r="G9713" s="6"/>
      <c r="L9713" s="58"/>
      <c r="M9713" s="48"/>
      <c r="T9713" s="8" t="s">
        <v>25</v>
      </c>
    </row>
    <row r="9714" spans="7:20" s="9" customFormat="1" x14ac:dyDescent="0.2">
      <c r="G9714" s="6"/>
      <c r="L9714" s="58"/>
      <c r="M9714" s="48"/>
      <c r="T9714" s="8" t="s">
        <v>25</v>
      </c>
    </row>
    <row r="9715" spans="7:20" s="9" customFormat="1" x14ac:dyDescent="0.2">
      <c r="G9715" s="6"/>
      <c r="L9715" s="58"/>
      <c r="M9715" s="48"/>
      <c r="T9715" s="8" t="s">
        <v>25</v>
      </c>
    </row>
    <row r="9716" spans="7:20" s="9" customFormat="1" x14ac:dyDescent="0.2">
      <c r="G9716" s="6"/>
      <c r="L9716" s="58"/>
      <c r="M9716" s="48"/>
      <c r="T9716" s="8" t="s">
        <v>25</v>
      </c>
    </row>
    <row r="9717" spans="7:20" s="9" customFormat="1" x14ac:dyDescent="0.2">
      <c r="G9717" s="6"/>
      <c r="L9717" s="58"/>
      <c r="M9717" s="48"/>
      <c r="T9717" s="8" t="s">
        <v>25</v>
      </c>
    </row>
    <row r="9718" spans="7:20" s="9" customFormat="1" x14ac:dyDescent="0.2">
      <c r="G9718" s="6"/>
      <c r="L9718" s="58"/>
      <c r="M9718" s="48"/>
      <c r="T9718" s="8" t="s">
        <v>25</v>
      </c>
    </row>
    <row r="9719" spans="7:20" s="9" customFormat="1" x14ac:dyDescent="0.2">
      <c r="G9719" s="6"/>
      <c r="L9719" s="58"/>
      <c r="M9719" s="48"/>
      <c r="T9719" s="8" t="s">
        <v>25</v>
      </c>
    </row>
    <row r="9720" spans="7:20" s="9" customFormat="1" x14ac:dyDescent="0.2">
      <c r="G9720" s="6"/>
      <c r="L9720" s="58"/>
      <c r="M9720" s="48"/>
      <c r="T9720" s="8" t="s">
        <v>25</v>
      </c>
    </row>
    <row r="9721" spans="7:20" s="9" customFormat="1" x14ac:dyDescent="0.2">
      <c r="G9721" s="6"/>
      <c r="L9721" s="58"/>
      <c r="M9721" s="48"/>
      <c r="T9721" s="8" t="s">
        <v>25</v>
      </c>
    </row>
    <row r="9722" spans="7:20" s="9" customFormat="1" x14ac:dyDescent="0.2">
      <c r="G9722" s="6"/>
      <c r="L9722" s="58"/>
      <c r="M9722" s="48"/>
      <c r="T9722" s="8" t="s">
        <v>25</v>
      </c>
    </row>
    <row r="9723" spans="7:20" s="9" customFormat="1" x14ac:dyDescent="0.2">
      <c r="G9723" s="6"/>
      <c r="L9723" s="58"/>
      <c r="M9723" s="48"/>
      <c r="T9723" s="8" t="s">
        <v>25</v>
      </c>
    </row>
    <row r="9724" spans="7:20" s="9" customFormat="1" x14ac:dyDescent="0.2">
      <c r="G9724" s="6"/>
      <c r="L9724" s="58"/>
      <c r="M9724" s="48"/>
      <c r="T9724" s="8" t="s">
        <v>25</v>
      </c>
    </row>
    <row r="9725" spans="7:20" s="9" customFormat="1" x14ac:dyDescent="0.2">
      <c r="G9725" s="6"/>
      <c r="L9725" s="58"/>
      <c r="M9725" s="48"/>
      <c r="T9725" s="8" t="s">
        <v>25</v>
      </c>
    </row>
    <row r="9726" spans="7:20" s="9" customFormat="1" x14ac:dyDescent="0.2">
      <c r="G9726" s="6"/>
      <c r="L9726" s="58"/>
      <c r="M9726" s="48"/>
      <c r="T9726" s="8" t="s">
        <v>25</v>
      </c>
    </row>
    <row r="9727" spans="7:20" s="9" customFormat="1" x14ac:dyDescent="0.2">
      <c r="G9727" s="6"/>
      <c r="L9727" s="58"/>
      <c r="M9727" s="48"/>
      <c r="T9727" s="8" t="s">
        <v>25</v>
      </c>
    </row>
    <row r="9728" spans="7:20" s="9" customFormat="1" x14ac:dyDescent="0.2">
      <c r="G9728" s="6"/>
      <c r="L9728" s="58"/>
      <c r="M9728" s="48"/>
      <c r="T9728" s="8" t="s">
        <v>25</v>
      </c>
    </row>
    <row r="9729" spans="7:20" s="9" customFormat="1" x14ac:dyDescent="0.2">
      <c r="G9729" s="6"/>
      <c r="L9729" s="58"/>
      <c r="M9729" s="48"/>
      <c r="T9729" s="8" t="s">
        <v>25</v>
      </c>
    </row>
    <row r="9730" spans="7:20" s="9" customFormat="1" x14ac:dyDescent="0.2">
      <c r="G9730" s="6"/>
      <c r="L9730" s="58"/>
      <c r="M9730" s="48"/>
      <c r="T9730" s="8" t="s">
        <v>25</v>
      </c>
    </row>
    <row r="9731" spans="7:20" s="9" customFormat="1" x14ac:dyDescent="0.2">
      <c r="G9731" s="6"/>
      <c r="L9731" s="58"/>
      <c r="M9731" s="48"/>
      <c r="T9731" s="8" t="s">
        <v>25</v>
      </c>
    </row>
    <row r="9732" spans="7:20" s="9" customFormat="1" x14ac:dyDescent="0.2">
      <c r="G9732" s="6"/>
      <c r="L9732" s="58"/>
      <c r="M9732" s="48"/>
      <c r="T9732" s="8" t="s">
        <v>25</v>
      </c>
    </row>
    <row r="9733" spans="7:20" s="9" customFormat="1" x14ac:dyDescent="0.2">
      <c r="G9733" s="6"/>
      <c r="L9733" s="58"/>
      <c r="M9733" s="48"/>
      <c r="T9733" s="8" t="s">
        <v>25</v>
      </c>
    </row>
    <row r="9734" spans="7:20" s="9" customFormat="1" x14ac:dyDescent="0.2">
      <c r="G9734" s="6"/>
      <c r="L9734" s="58"/>
      <c r="M9734" s="48"/>
      <c r="T9734" s="8" t="s">
        <v>25</v>
      </c>
    </row>
    <row r="9735" spans="7:20" s="9" customFormat="1" x14ac:dyDescent="0.2">
      <c r="G9735" s="6"/>
      <c r="L9735" s="58"/>
      <c r="M9735" s="48"/>
      <c r="T9735" s="8" t="s">
        <v>25</v>
      </c>
    </row>
    <row r="9736" spans="7:20" s="9" customFormat="1" x14ac:dyDescent="0.2">
      <c r="G9736" s="6"/>
      <c r="L9736" s="58"/>
      <c r="M9736" s="48"/>
      <c r="T9736" s="8" t="s">
        <v>25</v>
      </c>
    </row>
    <row r="9737" spans="7:20" s="9" customFormat="1" x14ac:dyDescent="0.2">
      <c r="G9737" s="6"/>
      <c r="L9737" s="58"/>
      <c r="M9737" s="48"/>
      <c r="T9737" s="8" t="s">
        <v>25</v>
      </c>
    </row>
    <row r="9738" spans="7:20" s="9" customFormat="1" x14ac:dyDescent="0.2">
      <c r="G9738" s="6"/>
      <c r="L9738" s="58"/>
      <c r="M9738" s="48"/>
      <c r="T9738" s="8" t="s">
        <v>25</v>
      </c>
    </row>
    <row r="9739" spans="7:20" s="9" customFormat="1" x14ac:dyDescent="0.2">
      <c r="G9739" s="6"/>
      <c r="L9739" s="58"/>
      <c r="M9739" s="48"/>
      <c r="T9739" s="8" t="s">
        <v>25</v>
      </c>
    </row>
    <row r="9740" spans="7:20" s="9" customFormat="1" x14ac:dyDescent="0.2">
      <c r="G9740" s="6"/>
      <c r="L9740" s="58"/>
      <c r="M9740" s="48"/>
      <c r="T9740" s="8" t="s">
        <v>25</v>
      </c>
    </row>
    <row r="9741" spans="7:20" s="9" customFormat="1" x14ac:dyDescent="0.2">
      <c r="G9741" s="6"/>
      <c r="L9741" s="58"/>
      <c r="M9741" s="48"/>
      <c r="T9741" s="8" t="s">
        <v>25</v>
      </c>
    </row>
    <row r="9742" spans="7:20" s="9" customFormat="1" x14ac:dyDescent="0.2">
      <c r="G9742" s="6"/>
      <c r="L9742" s="58"/>
      <c r="M9742" s="48"/>
      <c r="T9742" s="8" t="s">
        <v>25</v>
      </c>
    </row>
    <row r="9743" spans="7:20" s="9" customFormat="1" x14ac:dyDescent="0.2">
      <c r="G9743" s="6"/>
      <c r="L9743" s="58"/>
      <c r="M9743" s="48"/>
      <c r="T9743" s="8" t="s">
        <v>25</v>
      </c>
    </row>
    <row r="9744" spans="7:20" s="9" customFormat="1" x14ac:dyDescent="0.2">
      <c r="G9744" s="6"/>
      <c r="L9744" s="58"/>
      <c r="M9744" s="48"/>
      <c r="T9744" s="8" t="s">
        <v>25</v>
      </c>
    </row>
    <row r="9745" spans="7:20" s="9" customFormat="1" x14ac:dyDescent="0.2">
      <c r="G9745" s="6"/>
      <c r="L9745" s="58"/>
      <c r="M9745" s="48"/>
      <c r="T9745" s="8" t="s">
        <v>25</v>
      </c>
    </row>
    <row r="9746" spans="7:20" s="9" customFormat="1" x14ac:dyDescent="0.2">
      <c r="G9746" s="6"/>
      <c r="L9746" s="58"/>
      <c r="M9746" s="48"/>
      <c r="T9746" s="8" t="s">
        <v>25</v>
      </c>
    </row>
    <row r="9747" spans="7:20" s="9" customFormat="1" x14ac:dyDescent="0.2">
      <c r="G9747" s="6"/>
      <c r="L9747" s="58"/>
      <c r="M9747" s="48"/>
      <c r="T9747" s="8" t="s">
        <v>25</v>
      </c>
    </row>
    <row r="9748" spans="7:20" s="9" customFormat="1" x14ac:dyDescent="0.2">
      <c r="G9748" s="6"/>
      <c r="L9748" s="58"/>
      <c r="M9748" s="48"/>
      <c r="T9748" s="8" t="s">
        <v>25</v>
      </c>
    </row>
    <row r="9749" spans="7:20" s="9" customFormat="1" x14ac:dyDescent="0.2">
      <c r="G9749" s="6"/>
      <c r="L9749" s="58"/>
      <c r="M9749" s="48"/>
      <c r="T9749" s="8" t="s">
        <v>25</v>
      </c>
    </row>
    <row r="9750" spans="7:20" s="9" customFormat="1" x14ac:dyDescent="0.2">
      <c r="G9750" s="6"/>
      <c r="L9750" s="58"/>
      <c r="M9750" s="48"/>
      <c r="T9750" s="8" t="s">
        <v>25</v>
      </c>
    </row>
    <row r="9751" spans="7:20" s="9" customFormat="1" x14ac:dyDescent="0.2">
      <c r="G9751" s="6"/>
      <c r="L9751" s="58"/>
      <c r="M9751" s="48"/>
      <c r="T9751" s="8" t="s">
        <v>25</v>
      </c>
    </row>
    <row r="9752" spans="7:20" s="9" customFormat="1" x14ac:dyDescent="0.2">
      <c r="G9752" s="6"/>
      <c r="L9752" s="58"/>
      <c r="M9752" s="48"/>
      <c r="T9752" s="8" t="s">
        <v>25</v>
      </c>
    </row>
    <row r="9753" spans="7:20" s="9" customFormat="1" x14ac:dyDescent="0.2">
      <c r="G9753" s="6"/>
      <c r="L9753" s="58"/>
      <c r="M9753" s="48"/>
      <c r="T9753" s="8" t="s">
        <v>25</v>
      </c>
    </row>
    <row r="9754" spans="7:20" s="9" customFormat="1" x14ac:dyDescent="0.2">
      <c r="G9754" s="6"/>
      <c r="L9754" s="58"/>
      <c r="M9754" s="48"/>
      <c r="T9754" s="8" t="s">
        <v>25</v>
      </c>
    </row>
    <row r="9755" spans="7:20" s="9" customFormat="1" x14ac:dyDescent="0.2">
      <c r="G9755" s="6"/>
      <c r="L9755" s="58"/>
      <c r="M9755" s="48"/>
      <c r="T9755" s="8" t="s">
        <v>25</v>
      </c>
    </row>
    <row r="9756" spans="7:20" s="9" customFormat="1" x14ac:dyDescent="0.2">
      <c r="G9756" s="6"/>
      <c r="L9756" s="58"/>
      <c r="M9756" s="48"/>
      <c r="T9756" s="8" t="s">
        <v>25</v>
      </c>
    </row>
    <row r="9757" spans="7:20" s="9" customFormat="1" x14ac:dyDescent="0.2">
      <c r="G9757" s="6"/>
      <c r="L9757" s="58"/>
      <c r="M9757" s="48"/>
      <c r="T9757" s="8" t="s">
        <v>25</v>
      </c>
    </row>
    <row r="9758" spans="7:20" s="9" customFormat="1" x14ac:dyDescent="0.2">
      <c r="G9758" s="6"/>
      <c r="L9758" s="58"/>
      <c r="M9758" s="48"/>
      <c r="T9758" s="8" t="s">
        <v>25</v>
      </c>
    </row>
    <row r="9759" spans="7:20" s="9" customFormat="1" x14ac:dyDescent="0.2">
      <c r="G9759" s="6"/>
      <c r="L9759" s="58"/>
      <c r="M9759" s="48"/>
      <c r="T9759" s="8" t="s">
        <v>25</v>
      </c>
    </row>
    <row r="9760" spans="7:20" s="9" customFormat="1" x14ac:dyDescent="0.2">
      <c r="G9760" s="6"/>
      <c r="L9760" s="58"/>
      <c r="M9760" s="48"/>
      <c r="T9760" s="8" t="s">
        <v>25</v>
      </c>
    </row>
    <row r="9761" spans="7:20" s="9" customFormat="1" x14ac:dyDescent="0.2">
      <c r="G9761" s="6"/>
      <c r="L9761" s="58"/>
      <c r="M9761" s="48"/>
      <c r="T9761" s="8" t="s">
        <v>25</v>
      </c>
    </row>
    <row r="9762" spans="7:20" s="9" customFormat="1" x14ac:dyDescent="0.2">
      <c r="G9762" s="6"/>
      <c r="L9762" s="58"/>
      <c r="M9762" s="48"/>
      <c r="T9762" s="8" t="s">
        <v>25</v>
      </c>
    </row>
    <row r="9763" spans="7:20" s="9" customFormat="1" x14ac:dyDescent="0.2">
      <c r="G9763" s="6"/>
      <c r="L9763" s="58"/>
      <c r="M9763" s="48"/>
      <c r="T9763" s="8" t="s">
        <v>25</v>
      </c>
    </row>
    <row r="9764" spans="7:20" s="9" customFormat="1" x14ac:dyDescent="0.2">
      <c r="G9764" s="6"/>
      <c r="L9764" s="58"/>
      <c r="M9764" s="48"/>
      <c r="T9764" s="8" t="s">
        <v>25</v>
      </c>
    </row>
    <row r="9765" spans="7:20" s="9" customFormat="1" x14ac:dyDescent="0.2">
      <c r="G9765" s="6"/>
      <c r="L9765" s="58"/>
      <c r="M9765" s="48"/>
      <c r="T9765" s="8" t="s">
        <v>25</v>
      </c>
    </row>
    <row r="9766" spans="7:20" s="9" customFormat="1" x14ac:dyDescent="0.2">
      <c r="G9766" s="6"/>
      <c r="L9766" s="58"/>
      <c r="M9766" s="48"/>
      <c r="T9766" s="8" t="s">
        <v>25</v>
      </c>
    </row>
    <row r="9767" spans="7:20" s="9" customFormat="1" x14ac:dyDescent="0.2">
      <c r="G9767" s="6"/>
      <c r="L9767" s="58"/>
      <c r="M9767" s="48"/>
      <c r="T9767" s="8" t="s">
        <v>25</v>
      </c>
    </row>
    <row r="9768" spans="7:20" s="9" customFormat="1" x14ac:dyDescent="0.2">
      <c r="G9768" s="6"/>
      <c r="L9768" s="58"/>
      <c r="M9768" s="48"/>
      <c r="T9768" s="8" t="s">
        <v>25</v>
      </c>
    </row>
    <row r="9769" spans="7:20" s="9" customFormat="1" x14ac:dyDescent="0.2">
      <c r="G9769" s="6"/>
      <c r="L9769" s="58"/>
      <c r="M9769" s="48"/>
      <c r="T9769" s="8" t="s">
        <v>25</v>
      </c>
    </row>
    <row r="9770" spans="7:20" s="9" customFormat="1" x14ac:dyDescent="0.2">
      <c r="G9770" s="6"/>
      <c r="L9770" s="58"/>
      <c r="M9770" s="48"/>
      <c r="T9770" s="8" t="s">
        <v>25</v>
      </c>
    </row>
    <row r="9771" spans="7:20" s="9" customFormat="1" x14ac:dyDescent="0.2">
      <c r="G9771" s="6"/>
      <c r="L9771" s="58"/>
      <c r="M9771" s="48"/>
      <c r="T9771" s="8" t="s">
        <v>25</v>
      </c>
    </row>
    <row r="9772" spans="7:20" s="9" customFormat="1" x14ac:dyDescent="0.2">
      <c r="G9772" s="6"/>
      <c r="L9772" s="58"/>
      <c r="M9772" s="48"/>
      <c r="T9772" s="8" t="s">
        <v>25</v>
      </c>
    </row>
    <row r="9773" spans="7:20" s="9" customFormat="1" x14ac:dyDescent="0.2">
      <c r="G9773" s="6"/>
      <c r="L9773" s="58"/>
      <c r="M9773" s="48"/>
      <c r="T9773" s="8" t="s">
        <v>25</v>
      </c>
    </row>
    <row r="9774" spans="7:20" s="9" customFormat="1" x14ac:dyDescent="0.2">
      <c r="G9774" s="6"/>
      <c r="L9774" s="58"/>
      <c r="M9774" s="48"/>
      <c r="T9774" s="8" t="s">
        <v>25</v>
      </c>
    </row>
    <row r="9775" spans="7:20" s="9" customFormat="1" x14ac:dyDescent="0.2">
      <c r="G9775" s="6"/>
      <c r="L9775" s="58"/>
      <c r="M9775" s="48"/>
      <c r="T9775" s="8" t="s">
        <v>25</v>
      </c>
    </row>
    <row r="9776" spans="7:20" s="9" customFormat="1" x14ac:dyDescent="0.2">
      <c r="G9776" s="6"/>
      <c r="L9776" s="58"/>
      <c r="M9776" s="48"/>
      <c r="T9776" s="8" t="s">
        <v>25</v>
      </c>
    </row>
    <row r="9777" spans="7:20" s="9" customFormat="1" x14ac:dyDescent="0.2">
      <c r="G9777" s="6"/>
      <c r="L9777" s="58"/>
      <c r="M9777" s="48"/>
      <c r="T9777" s="8" t="s">
        <v>25</v>
      </c>
    </row>
    <row r="9778" spans="7:20" s="9" customFormat="1" x14ac:dyDescent="0.2">
      <c r="G9778" s="6"/>
      <c r="L9778" s="58"/>
      <c r="M9778" s="48"/>
      <c r="T9778" s="8" t="s">
        <v>25</v>
      </c>
    </row>
    <row r="9779" spans="7:20" s="9" customFormat="1" x14ac:dyDescent="0.2">
      <c r="G9779" s="6"/>
      <c r="L9779" s="58"/>
      <c r="M9779" s="48"/>
      <c r="T9779" s="8" t="s">
        <v>25</v>
      </c>
    </row>
    <row r="9780" spans="7:20" s="9" customFormat="1" x14ac:dyDescent="0.2">
      <c r="G9780" s="6"/>
      <c r="L9780" s="58"/>
      <c r="M9780" s="48"/>
      <c r="T9780" s="8" t="s">
        <v>25</v>
      </c>
    </row>
    <row r="9781" spans="7:20" s="9" customFormat="1" x14ac:dyDescent="0.2">
      <c r="G9781" s="6"/>
      <c r="L9781" s="58"/>
      <c r="M9781" s="48"/>
      <c r="T9781" s="8" t="s">
        <v>25</v>
      </c>
    </row>
    <row r="9782" spans="7:20" s="9" customFormat="1" x14ac:dyDescent="0.2">
      <c r="G9782" s="6"/>
      <c r="L9782" s="58"/>
      <c r="M9782" s="48"/>
      <c r="T9782" s="8" t="s">
        <v>25</v>
      </c>
    </row>
    <row r="9783" spans="7:20" s="9" customFormat="1" x14ac:dyDescent="0.2">
      <c r="G9783" s="6"/>
      <c r="L9783" s="58"/>
      <c r="M9783" s="48"/>
      <c r="T9783" s="8" t="s">
        <v>25</v>
      </c>
    </row>
    <row r="9784" spans="7:20" s="9" customFormat="1" x14ac:dyDescent="0.2">
      <c r="G9784" s="6"/>
      <c r="L9784" s="58"/>
      <c r="M9784" s="48"/>
      <c r="T9784" s="8" t="s">
        <v>25</v>
      </c>
    </row>
    <row r="9785" spans="7:20" s="9" customFormat="1" x14ac:dyDescent="0.2">
      <c r="G9785" s="6"/>
      <c r="L9785" s="58"/>
      <c r="M9785" s="48"/>
      <c r="T9785" s="8" t="s">
        <v>25</v>
      </c>
    </row>
    <row r="9786" spans="7:20" s="9" customFormat="1" x14ac:dyDescent="0.2">
      <c r="G9786" s="6"/>
      <c r="L9786" s="58"/>
      <c r="M9786" s="48"/>
      <c r="T9786" s="8" t="s">
        <v>25</v>
      </c>
    </row>
    <row r="9787" spans="7:20" s="9" customFormat="1" x14ac:dyDescent="0.2">
      <c r="G9787" s="6"/>
      <c r="L9787" s="58"/>
      <c r="M9787" s="48"/>
      <c r="T9787" s="8" t="s">
        <v>25</v>
      </c>
    </row>
    <row r="9788" spans="7:20" s="9" customFormat="1" x14ac:dyDescent="0.2">
      <c r="G9788" s="6"/>
      <c r="L9788" s="58"/>
      <c r="M9788" s="48"/>
      <c r="T9788" s="8" t="s">
        <v>25</v>
      </c>
    </row>
    <row r="9789" spans="7:20" s="9" customFormat="1" x14ac:dyDescent="0.2">
      <c r="G9789" s="6"/>
      <c r="L9789" s="58"/>
      <c r="M9789" s="48"/>
      <c r="T9789" s="8" t="s">
        <v>25</v>
      </c>
    </row>
    <row r="9790" spans="7:20" s="9" customFormat="1" x14ac:dyDescent="0.2">
      <c r="G9790" s="6"/>
      <c r="L9790" s="58"/>
      <c r="M9790" s="48"/>
      <c r="T9790" s="8" t="s">
        <v>25</v>
      </c>
    </row>
    <row r="9791" spans="7:20" s="9" customFormat="1" x14ac:dyDescent="0.2">
      <c r="G9791" s="6"/>
      <c r="L9791" s="58"/>
      <c r="M9791" s="48"/>
      <c r="T9791" s="8" t="s">
        <v>25</v>
      </c>
    </row>
    <row r="9792" spans="7:20" s="9" customFormat="1" x14ac:dyDescent="0.2">
      <c r="G9792" s="6"/>
      <c r="L9792" s="58"/>
      <c r="M9792" s="48"/>
      <c r="T9792" s="8" t="s">
        <v>25</v>
      </c>
    </row>
    <row r="9793" spans="7:20" s="9" customFormat="1" x14ac:dyDescent="0.2">
      <c r="G9793" s="6"/>
      <c r="L9793" s="58"/>
      <c r="M9793" s="48"/>
      <c r="T9793" s="8" t="s">
        <v>25</v>
      </c>
    </row>
    <row r="9794" spans="7:20" s="9" customFormat="1" x14ac:dyDescent="0.2">
      <c r="G9794" s="6"/>
      <c r="L9794" s="58"/>
      <c r="M9794" s="48"/>
      <c r="T9794" s="8" t="s">
        <v>25</v>
      </c>
    </row>
    <row r="9795" spans="7:20" s="9" customFormat="1" x14ac:dyDescent="0.2">
      <c r="G9795" s="6"/>
      <c r="L9795" s="58"/>
      <c r="M9795" s="48"/>
      <c r="T9795" s="8" t="s">
        <v>25</v>
      </c>
    </row>
    <row r="9796" spans="7:20" s="9" customFormat="1" x14ac:dyDescent="0.2">
      <c r="G9796" s="6"/>
      <c r="L9796" s="58"/>
      <c r="M9796" s="48"/>
      <c r="T9796" s="8" t="s">
        <v>25</v>
      </c>
    </row>
    <row r="9797" spans="7:20" s="9" customFormat="1" x14ac:dyDescent="0.2">
      <c r="G9797" s="6"/>
      <c r="L9797" s="58"/>
      <c r="M9797" s="48"/>
      <c r="T9797" s="8" t="s">
        <v>25</v>
      </c>
    </row>
    <row r="9798" spans="7:20" s="9" customFormat="1" x14ac:dyDescent="0.2">
      <c r="G9798" s="6"/>
      <c r="L9798" s="58"/>
      <c r="M9798" s="48"/>
      <c r="T9798" s="8" t="s">
        <v>25</v>
      </c>
    </row>
    <row r="9799" spans="7:20" s="9" customFormat="1" x14ac:dyDescent="0.2">
      <c r="G9799" s="6"/>
      <c r="L9799" s="58"/>
      <c r="M9799" s="48"/>
      <c r="T9799" s="8" t="s">
        <v>25</v>
      </c>
    </row>
    <row r="9800" spans="7:20" s="9" customFormat="1" x14ac:dyDescent="0.2">
      <c r="G9800" s="6"/>
      <c r="L9800" s="58"/>
      <c r="M9800" s="48"/>
      <c r="T9800" s="8" t="s">
        <v>25</v>
      </c>
    </row>
    <row r="9801" spans="7:20" s="9" customFormat="1" x14ac:dyDescent="0.2">
      <c r="G9801" s="6"/>
      <c r="L9801" s="58"/>
      <c r="M9801" s="48"/>
      <c r="T9801" s="8" t="s">
        <v>25</v>
      </c>
    </row>
    <row r="9802" spans="7:20" s="9" customFormat="1" x14ac:dyDescent="0.2">
      <c r="G9802" s="6"/>
      <c r="L9802" s="58"/>
      <c r="M9802" s="48"/>
      <c r="T9802" s="8" t="s">
        <v>25</v>
      </c>
    </row>
    <row r="9803" spans="7:20" s="9" customFormat="1" x14ac:dyDescent="0.2">
      <c r="G9803" s="6"/>
      <c r="L9803" s="58"/>
      <c r="M9803" s="48"/>
      <c r="T9803" s="8" t="s">
        <v>25</v>
      </c>
    </row>
    <row r="9804" spans="7:20" s="9" customFormat="1" x14ac:dyDescent="0.2">
      <c r="G9804" s="6"/>
      <c r="L9804" s="58"/>
      <c r="M9804" s="48"/>
      <c r="T9804" s="8" t="s">
        <v>25</v>
      </c>
    </row>
    <row r="9805" spans="7:20" s="9" customFormat="1" x14ac:dyDescent="0.2">
      <c r="G9805" s="6"/>
      <c r="L9805" s="58"/>
      <c r="M9805" s="48"/>
      <c r="T9805" s="8" t="s">
        <v>25</v>
      </c>
    </row>
    <row r="9806" spans="7:20" s="9" customFormat="1" x14ac:dyDescent="0.2">
      <c r="G9806" s="6"/>
      <c r="L9806" s="58"/>
      <c r="M9806" s="48"/>
      <c r="T9806" s="8" t="s">
        <v>25</v>
      </c>
    </row>
    <row r="9807" spans="7:20" s="9" customFormat="1" x14ac:dyDescent="0.2">
      <c r="G9807" s="6"/>
      <c r="L9807" s="58"/>
      <c r="M9807" s="48"/>
      <c r="T9807" s="8" t="s">
        <v>25</v>
      </c>
    </row>
    <row r="9808" spans="7:20" s="9" customFormat="1" x14ac:dyDescent="0.2">
      <c r="G9808" s="6"/>
      <c r="L9808" s="58"/>
      <c r="M9808" s="48"/>
      <c r="T9808" s="8" t="s">
        <v>25</v>
      </c>
    </row>
    <row r="9809" spans="7:20" s="9" customFormat="1" x14ac:dyDescent="0.2">
      <c r="G9809" s="6"/>
      <c r="L9809" s="58"/>
      <c r="M9809" s="48"/>
      <c r="T9809" s="8" t="s">
        <v>25</v>
      </c>
    </row>
    <row r="9810" spans="7:20" s="9" customFormat="1" x14ac:dyDescent="0.2">
      <c r="G9810" s="6"/>
      <c r="L9810" s="58"/>
      <c r="M9810" s="48"/>
      <c r="T9810" s="8" t="s">
        <v>25</v>
      </c>
    </row>
    <row r="9811" spans="7:20" s="9" customFormat="1" x14ac:dyDescent="0.2">
      <c r="G9811" s="6"/>
      <c r="L9811" s="58"/>
      <c r="M9811" s="48"/>
      <c r="T9811" s="8" t="s">
        <v>25</v>
      </c>
    </row>
    <row r="9812" spans="7:20" s="9" customFormat="1" x14ac:dyDescent="0.2">
      <c r="G9812" s="6"/>
      <c r="L9812" s="58"/>
      <c r="M9812" s="48"/>
      <c r="T9812" s="8" t="s">
        <v>25</v>
      </c>
    </row>
    <row r="9813" spans="7:20" s="9" customFormat="1" x14ac:dyDescent="0.2">
      <c r="G9813" s="6"/>
      <c r="L9813" s="58"/>
      <c r="M9813" s="48"/>
      <c r="T9813" s="8" t="s">
        <v>25</v>
      </c>
    </row>
    <row r="9814" spans="7:20" s="9" customFormat="1" x14ac:dyDescent="0.2">
      <c r="G9814" s="6"/>
      <c r="L9814" s="58"/>
      <c r="M9814" s="48"/>
      <c r="T9814" s="8" t="s">
        <v>25</v>
      </c>
    </row>
    <row r="9815" spans="7:20" s="9" customFormat="1" x14ac:dyDescent="0.2">
      <c r="G9815" s="6"/>
      <c r="L9815" s="58"/>
      <c r="M9815" s="48"/>
      <c r="T9815" s="8" t="s">
        <v>25</v>
      </c>
    </row>
    <row r="9816" spans="7:20" s="9" customFormat="1" x14ac:dyDescent="0.2">
      <c r="G9816" s="6"/>
      <c r="L9816" s="58"/>
      <c r="M9816" s="48"/>
      <c r="T9816" s="8" t="s">
        <v>25</v>
      </c>
    </row>
    <row r="9817" spans="7:20" s="9" customFormat="1" x14ac:dyDescent="0.2">
      <c r="G9817" s="6"/>
      <c r="L9817" s="58"/>
      <c r="M9817" s="48"/>
      <c r="T9817" s="8" t="s">
        <v>25</v>
      </c>
    </row>
    <row r="9818" spans="7:20" s="9" customFormat="1" x14ac:dyDescent="0.2">
      <c r="G9818" s="6"/>
      <c r="L9818" s="58"/>
      <c r="M9818" s="48"/>
      <c r="T9818" s="8" t="s">
        <v>25</v>
      </c>
    </row>
    <row r="9819" spans="7:20" s="9" customFormat="1" x14ac:dyDescent="0.2">
      <c r="G9819" s="6"/>
      <c r="L9819" s="58"/>
      <c r="M9819" s="48"/>
      <c r="T9819" s="8" t="s">
        <v>25</v>
      </c>
    </row>
    <row r="9820" spans="7:20" s="9" customFormat="1" x14ac:dyDescent="0.2">
      <c r="G9820" s="6"/>
      <c r="L9820" s="58"/>
      <c r="M9820" s="48"/>
      <c r="T9820" s="8" t="s">
        <v>25</v>
      </c>
    </row>
    <row r="9821" spans="7:20" s="9" customFormat="1" x14ac:dyDescent="0.2">
      <c r="G9821" s="6"/>
      <c r="L9821" s="58"/>
      <c r="M9821" s="48"/>
      <c r="T9821" s="8" t="s">
        <v>25</v>
      </c>
    </row>
    <row r="9822" spans="7:20" s="9" customFormat="1" x14ac:dyDescent="0.2">
      <c r="G9822" s="6"/>
      <c r="L9822" s="58"/>
      <c r="M9822" s="48"/>
      <c r="T9822" s="8" t="s">
        <v>25</v>
      </c>
    </row>
    <row r="9823" spans="7:20" s="9" customFormat="1" x14ac:dyDescent="0.2">
      <c r="G9823" s="6"/>
      <c r="L9823" s="58"/>
      <c r="M9823" s="48"/>
      <c r="T9823" s="8" t="s">
        <v>25</v>
      </c>
    </row>
    <row r="9824" spans="7:20" s="9" customFormat="1" x14ac:dyDescent="0.2">
      <c r="G9824" s="6"/>
      <c r="L9824" s="58"/>
      <c r="M9824" s="48"/>
      <c r="T9824" s="8" t="s">
        <v>25</v>
      </c>
    </row>
    <row r="9825" spans="7:20" s="9" customFormat="1" x14ac:dyDescent="0.2">
      <c r="G9825" s="6"/>
      <c r="L9825" s="58"/>
      <c r="M9825" s="48"/>
      <c r="T9825" s="8" t="s">
        <v>25</v>
      </c>
    </row>
    <row r="9826" spans="7:20" s="9" customFormat="1" x14ac:dyDescent="0.2">
      <c r="G9826" s="6"/>
      <c r="L9826" s="58"/>
      <c r="M9826" s="48"/>
      <c r="T9826" s="8" t="s">
        <v>25</v>
      </c>
    </row>
    <row r="9827" spans="7:20" s="9" customFormat="1" x14ac:dyDescent="0.2">
      <c r="G9827" s="6"/>
      <c r="L9827" s="58"/>
      <c r="M9827" s="48"/>
      <c r="T9827" s="8" t="s">
        <v>25</v>
      </c>
    </row>
    <row r="9828" spans="7:20" s="9" customFormat="1" x14ac:dyDescent="0.2">
      <c r="G9828" s="6"/>
      <c r="L9828" s="58"/>
      <c r="M9828" s="48"/>
      <c r="T9828" s="8" t="s">
        <v>25</v>
      </c>
    </row>
    <row r="9829" spans="7:20" s="9" customFormat="1" x14ac:dyDescent="0.2">
      <c r="G9829" s="6"/>
      <c r="L9829" s="58"/>
      <c r="M9829" s="48"/>
      <c r="T9829" s="8" t="s">
        <v>25</v>
      </c>
    </row>
    <row r="9830" spans="7:20" s="9" customFormat="1" x14ac:dyDescent="0.2">
      <c r="G9830" s="6"/>
      <c r="L9830" s="58"/>
      <c r="M9830" s="48"/>
      <c r="T9830" s="8" t="s">
        <v>25</v>
      </c>
    </row>
    <row r="9831" spans="7:20" s="9" customFormat="1" x14ac:dyDescent="0.2">
      <c r="G9831" s="6"/>
      <c r="L9831" s="58"/>
      <c r="M9831" s="48"/>
      <c r="T9831" s="8" t="s">
        <v>25</v>
      </c>
    </row>
    <row r="9832" spans="7:20" s="9" customFormat="1" x14ac:dyDescent="0.2">
      <c r="G9832" s="6"/>
      <c r="L9832" s="58"/>
      <c r="M9832" s="48"/>
      <c r="T9832" s="8" t="s">
        <v>25</v>
      </c>
    </row>
    <row r="9833" spans="7:20" s="9" customFormat="1" x14ac:dyDescent="0.2">
      <c r="G9833" s="6"/>
      <c r="L9833" s="58"/>
      <c r="M9833" s="48"/>
      <c r="T9833" s="8" t="s">
        <v>25</v>
      </c>
    </row>
    <row r="9834" spans="7:20" s="9" customFormat="1" x14ac:dyDescent="0.2">
      <c r="G9834" s="6"/>
      <c r="L9834" s="58"/>
      <c r="M9834" s="48"/>
      <c r="T9834" s="8" t="s">
        <v>25</v>
      </c>
    </row>
    <row r="9835" spans="7:20" s="9" customFormat="1" x14ac:dyDescent="0.2">
      <c r="G9835" s="6"/>
      <c r="L9835" s="58"/>
      <c r="M9835" s="48"/>
      <c r="T9835" s="8" t="s">
        <v>25</v>
      </c>
    </row>
    <row r="9836" spans="7:20" s="9" customFormat="1" x14ac:dyDescent="0.2">
      <c r="G9836" s="6"/>
      <c r="L9836" s="58"/>
      <c r="M9836" s="48"/>
      <c r="T9836" s="8" t="s">
        <v>25</v>
      </c>
    </row>
    <row r="9837" spans="7:20" s="9" customFormat="1" x14ac:dyDescent="0.2">
      <c r="G9837" s="6"/>
      <c r="L9837" s="58"/>
      <c r="M9837" s="48"/>
      <c r="T9837" s="8" t="s">
        <v>25</v>
      </c>
    </row>
    <row r="9838" spans="7:20" s="9" customFormat="1" x14ac:dyDescent="0.2">
      <c r="G9838" s="6"/>
      <c r="L9838" s="58"/>
      <c r="M9838" s="48"/>
      <c r="T9838" s="8" t="s">
        <v>25</v>
      </c>
    </row>
    <row r="9839" spans="7:20" s="9" customFormat="1" x14ac:dyDescent="0.2">
      <c r="G9839" s="6"/>
      <c r="L9839" s="58"/>
      <c r="M9839" s="48"/>
      <c r="T9839" s="8" t="s">
        <v>25</v>
      </c>
    </row>
    <row r="9840" spans="7:20" s="9" customFormat="1" x14ac:dyDescent="0.2">
      <c r="G9840" s="6"/>
      <c r="L9840" s="58"/>
      <c r="M9840" s="48"/>
      <c r="T9840" s="8" t="s">
        <v>25</v>
      </c>
    </row>
    <row r="9841" spans="7:20" s="9" customFormat="1" x14ac:dyDescent="0.2">
      <c r="G9841" s="6"/>
      <c r="L9841" s="58"/>
      <c r="M9841" s="48"/>
      <c r="T9841" s="8" t="s">
        <v>25</v>
      </c>
    </row>
    <row r="9842" spans="7:20" s="9" customFormat="1" x14ac:dyDescent="0.2">
      <c r="G9842" s="6"/>
      <c r="L9842" s="58"/>
      <c r="M9842" s="48"/>
      <c r="T9842" s="8" t="s">
        <v>25</v>
      </c>
    </row>
    <row r="9843" spans="7:20" s="9" customFormat="1" x14ac:dyDescent="0.2">
      <c r="G9843" s="6"/>
      <c r="L9843" s="58"/>
      <c r="M9843" s="48"/>
      <c r="T9843" s="8" t="s">
        <v>25</v>
      </c>
    </row>
    <row r="9844" spans="7:20" s="9" customFormat="1" x14ac:dyDescent="0.2">
      <c r="G9844" s="6"/>
      <c r="L9844" s="58"/>
      <c r="M9844" s="48"/>
      <c r="T9844" s="8" t="s">
        <v>25</v>
      </c>
    </row>
    <row r="9845" spans="7:20" s="9" customFormat="1" x14ac:dyDescent="0.2">
      <c r="G9845" s="6"/>
      <c r="L9845" s="58"/>
      <c r="M9845" s="48"/>
      <c r="T9845" s="8" t="s">
        <v>25</v>
      </c>
    </row>
    <row r="9846" spans="7:20" s="9" customFormat="1" x14ac:dyDescent="0.2">
      <c r="G9846" s="6"/>
      <c r="L9846" s="58"/>
      <c r="M9846" s="48"/>
      <c r="T9846" s="8" t="s">
        <v>25</v>
      </c>
    </row>
    <row r="9847" spans="7:20" s="9" customFormat="1" x14ac:dyDescent="0.2">
      <c r="G9847" s="6"/>
      <c r="L9847" s="58"/>
      <c r="M9847" s="48"/>
      <c r="T9847" s="8" t="s">
        <v>25</v>
      </c>
    </row>
    <row r="9848" spans="7:20" s="9" customFormat="1" x14ac:dyDescent="0.2">
      <c r="G9848" s="6"/>
      <c r="L9848" s="58"/>
      <c r="M9848" s="48"/>
      <c r="T9848" s="8" t="s">
        <v>25</v>
      </c>
    </row>
    <row r="9849" spans="7:20" s="9" customFormat="1" x14ac:dyDescent="0.2">
      <c r="G9849" s="6"/>
      <c r="L9849" s="58"/>
      <c r="M9849" s="48"/>
      <c r="T9849" s="8" t="s">
        <v>25</v>
      </c>
    </row>
    <row r="9850" spans="7:20" s="9" customFormat="1" x14ac:dyDescent="0.2">
      <c r="G9850" s="6"/>
      <c r="L9850" s="58"/>
      <c r="M9850" s="48"/>
      <c r="T9850" s="8" t="s">
        <v>25</v>
      </c>
    </row>
    <row r="9851" spans="7:20" s="9" customFormat="1" x14ac:dyDescent="0.2">
      <c r="G9851" s="6"/>
      <c r="L9851" s="58"/>
      <c r="M9851" s="48"/>
      <c r="T9851" s="8" t="s">
        <v>25</v>
      </c>
    </row>
    <row r="9852" spans="7:20" s="9" customFormat="1" x14ac:dyDescent="0.2">
      <c r="G9852" s="6"/>
      <c r="L9852" s="58"/>
      <c r="M9852" s="48"/>
      <c r="T9852" s="8" t="s">
        <v>25</v>
      </c>
    </row>
    <row r="9853" spans="7:20" s="9" customFormat="1" x14ac:dyDescent="0.2">
      <c r="G9853" s="6"/>
      <c r="L9853" s="58"/>
      <c r="M9853" s="48"/>
      <c r="T9853" s="8" t="s">
        <v>25</v>
      </c>
    </row>
    <row r="9854" spans="7:20" s="9" customFormat="1" x14ac:dyDescent="0.2">
      <c r="G9854" s="6"/>
      <c r="L9854" s="58"/>
      <c r="M9854" s="48"/>
      <c r="T9854" s="8" t="s">
        <v>25</v>
      </c>
    </row>
    <row r="9855" spans="7:20" s="9" customFormat="1" x14ac:dyDescent="0.2">
      <c r="G9855" s="6"/>
      <c r="L9855" s="58"/>
      <c r="M9855" s="48"/>
      <c r="T9855" s="8" t="s">
        <v>25</v>
      </c>
    </row>
    <row r="9856" spans="7:20" s="9" customFormat="1" x14ac:dyDescent="0.2">
      <c r="G9856" s="6"/>
      <c r="L9856" s="58"/>
      <c r="M9856" s="48"/>
      <c r="T9856" s="8" t="s">
        <v>25</v>
      </c>
    </row>
    <row r="9857" spans="7:20" s="9" customFormat="1" x14ac:dyDescent="0.2">
      <c r="G9857" s="6"/>
      <c r="L9857" s="58"/>
      <c r="M9857" s="48"/>
      <c r="T9857" s="8" t="s">
        <v>25</v>
      </c>
    </row>
    <row r="9858" spans="7:20" s="9" customFormat="1" x14ac:dyDescent="0.2">
      <c r="G9858" s="6"/>
      <c r="L9858" s="58"/>
      <c r="M9858" s="48"/>
      <c r="T9858" s="8" t="s">
        <v>25</v>
      </c>
    </row>
    <row r="9859" spans="7:20" s="9" customFormat="1" x14ac:dyDescent="0.2">
      <c r="G9859" s="6"/>
      <c r="L9859" s="58"/>
      <c r="M9859" s="48"/>
      <c r="T9859" s="8" t="s">
        <v>25</v>
      </c>
    </row>
    <row r="9860" spans="7:20" s="9" customFormat="1" x14ac:dyDescent="0.2">
      <c r="G9860" s="6"/>
      <c r="L9860" s="58"/>
      <c r="M9860" s="48"/>
      <c r="T9860" s="8" t="s">
        <v>25</v>
      </c>
    </row>
    <row r="9861" spans="7:20" s="9" customFormat="1" x14ac:dyDescent="0.2">
      <c r="G9861" s="6"/>
      <c r="L9861" s="58"/>
      <c r="M9861" s="48"/>
      <c r="T9861" s="8" t="s">
        <v>25</v>
      </c>
    </row>
    <row r="9862" spans="7:20" s="9" customFormat="1" x14ac:dyDescent="0.2">
      <c r="G9862" s="6"/>
      <c r="L9862" s="58"/>
      <c r="M9862" s="48"/>
      <c r="T9862" s="8" t="s">
        <v>25</v>
      </c>
    </row>
    <row r="9863" spans="7:20" s="9" customFormat="1" x14ac:dyDescent="0.2">
      <c r="G9863" s="6"/>
      <c r="L9863" s="58"/>
      <c r="M9863" s="48"/>
      <c r="T9863" s="8" t="s">
        <v>25</v>
      </c>
    </row>
    <row r="9864" spans="7:20" s="9" customFormat="1" x14ac:dyDescent="0.2">
      <c r="G9864" s="6"/>
      <c r="L9864" s="58"/>
      <c r="M9864" s="48"/>
      <c r="T9864" s="8" t="s">
        <v>25</v>
      </c>
    </row>
    <row r="9865" spans="7:20" s="9" customFormat="1" x14ac:dyDescent="0.2">
      <c r="G9865" s="6"/>
      <c r="L9865" s="58"/>
      <c r="M9865" s="48"/>
      <c r="T9865" s="8" t="s">
        <v>25</v>
      </c>
    </row>
    <row r="9866" spans="7:20" s="9" customFormat="1" x14ac:dyDescent="0.2">
      <c r="G9866" s="6"/>
      <c r="L9866" s="58"/>
      <c r="M9866" s="48"/>
      <c r="T9866" s="8" t="s">
        <v>25</v>
      </c>
    </row>
    <row r="9867" spans="7:20" s="9" customFormat="1" x14ac:dyDescent="0.2">
      <c r="G9867" s="6"/>
      <c r="L9867" s="58"/>
      <c r="M9867" s="48"/>
      <c r="T9867" s="8" t="s">
        <v>25</v>
      </c>
    </row>
    <row r="9868" spans="7:20" s="9" customFormat="1" x14ac:dyDescent="0.2">
      <c r="G9868" s="6"/>
      <c r="L9868" s="58"/>
      <c r="M9868" s="48"/>
      <c r="T9868" s="8" t="s">
        <v>25</v>
      </c>
    </row>
    <row r="9869" spans="7:20" s="9" customFormat="1" x14ac:dyDescent="0.2">
      <c r="G9869" s="6"/>
      <c r="L9869" s="58"/>
      <c r="M9869" s="48"/>
      <c r="T9869" s="8" t="s">
        <v>25</v>
      </c>
    </row>
    <row r="9870" spans="7:20" s="9" customFormat="1" x14ac:dyDescent="0.2">
      <c r="G9870" s="6"/>
      <c r="L9870" s="58"/>
      <c r="M9870" s="48"/>
      <c r="T9870" s="8" t="s">
        <v>25</v>
      </c>
    </row>
    <row r="9871" spans="7:20" s="9" customFormat="1" x14ac:dyDescent="0.2">
      <c r="G9871" s="6"/>
      <c r="L9871" s="58"/>
      <c r="M9871" s="48"/>
      <c r="T9871" s="8" t="s">
        <v>25</v>
      </c>
    </row>
    <row r="9872" spans="7:20" s="9" customFormat="1" x14ac:dyDescent="0.2">
      <c r="G9872" s="6"/>
      <c r="L9872" s="58"/>
      <c r="M9872" s="48"/>
      <c r="T9872" s="8" t="s">
        <v>25</v>
      </c>
    </row>
    <row r="9873" spans="7:20" s="9" customFormat="1" x14ac:dyDescent="0.2">
      <c r="G9873" s="6"/>
      <c r="L9873" s="58"/>
      <c r="M9873" s="48"/>
      <c r="T9873" s="8" t="s">
        <v>25</v>
      </c>
    </row>
    <row r="9874" spans="7:20" s="9" customFormat="1" x14ac:dyDescent="0.2">
      <c r="G9874" s="6"/>
      <c r="L9874" s="58"/>
      <c r="M9874" s="48"/>
      <c r="T9874" s="8" t="s">
        <v>25</v>
      </c>
    </row>
    <row r="9875" spans="7:20" s="9" customFormat="1" x14ac:dyDescent="0.2">
      <c r="G9875" s="6"/>
      <c r="L9875" s="58"/>
      <c r="M9875" s="48"/>
      <c r="T9875" s="8" t="s">
        <v>25</v>
      </c>
    </row>
    <row r="9876" spans="7:20" s="9" customFormat="1" x14ac:dyDescent="0.2">
      <c r="G9876" s="6"/>
      <c r="L9876" s="58"/>
      <c r="M9876" s="48"/>
      <c r="T9876" s="8" t="s">
        <v>25</v>
      </c>
    </row>
    <row r="9877" spans="7:20" s="9" customFormat="1" x14ac:dyDescent="0.2">
      <c r="G9877" s="6"/>
      <c r="L9877" s="58"/>
      <c r="M9877" s="48"/>
      <c r="T9877" s="8" t="s">
        <v>25</v>
      </c>
    </row>
    <row r="9878" spans="7:20" s="9" customFormat="1" x14ac:dyDescent="0.2">
      <c r="G9878" s="6"/>
      <c r="L9878" s="58"/>
      <c r="M9878" s="48"/>
      <c r="T9878" s="8" t="s">
        <v>25</v>
      </c>
    </row>
    <row r="9879" spans="7:20" s="9" customFormat="1" x14ac:dyDescent="0.2">
      <c r="G9879" s="6"/>
      <c r="L9879" s="58"/>
      <c r="M9879" s="48"/>
      <c r="T9879" s="8" t="s">
        <v>25</v>
      </c>
    </row>
    <row r="9880" spans="7:20" s="9" customFormat="1" x14ac:dyDescent="0.2">
      <c r="G9880" s="6"/>
      <c r="L9880" s="58"/>
      <c r="M9880" s="48"/>
      <c r="T9880" s="8" t="s">
        <v>25</v>
      </c>
    </row>
    <row r="9881" spans="7:20" s="9" customFormat="1" x14ac:dyDescent="0.2">
      <c r="G9881" s="6"/>
      <c r="L9881" s="58"/>
      <c r="M9881" s="48"/>
      <c r="T9881" s="8" t="s">
        <v>25</v>
      </c>
    </row>
    <row r="9882" spans="7:20" s="9" customFormat="1" x14ac:dyDescent="0.2">
      <c r="G9882" s="6"/>
      <c r="L9882" s="58"/>
      <c r="M9882" s="48"/>
      <c r="T9882" s="8" t="s">
        <v>25</v>
      </c>
    </row>
    <row r="9883" spans="7:20" s="9" customFormat="1" x14ac:dyDescent="0.2">
      <c r="G9883" s="6"/>
      <c r="L9883" s="58"/>
      <c r="M9883" s="48"/>
      <c r="T9883" s="8" t="s">
        <v>25</v>
      </c>
    </row>
    <row r="9884" spans="7:20" s="9" customFormat="1" x14ac:dyDescent="0.2">
      <c r="G9884" s="6"/>
      <c r="L9884" s="58"/>
      <c r="M9884" s="48"/>
      <c r="T9884" s="8" t="s">
        <v>25</v>
      </c>
    </row>
    <row r="9885" spans="7:20" s="9" customFormat="1" x14ac:dyDescent="0.2">
      <c r="G9885" s="6"/>
      <c r="L9885" s="58"/>
      <c r="M9885" s="48"/>
      <c r="T9885" s="8" t="s">
        <v>25</v>
      </c>
    </row>
    <row r="9886" spans="7:20" s="9" customFormat="1" x14ac:dyDescent="0.2">
      <c r="G9886" s="6"/>
      <c r="L9886" s="58"/>
      <c r="M9886" s="48"/>
      <c r="T9886" s="8" t="s">
        <v>25</v>
      </c>
    </row>
    <row r="9887" spans="7:20" s="9" customFormat="1" x14ac:dyDescent="0.2">
      <c r="G9887" s="6"/>
      <c r="L9887" s="58"/>
      <c r="M9887" s="48"/>
      <c r="T9887" s="8" t="s">
        <v>25</v>
      </c>
    </row>
    <row r="9888" spans="7:20" s="9" customFormat="1" x14ac:dyDescent="0.2">
      <c r="G9888" s="6"/>
      <c r="L9888" s="58"/>
      <c r="M9888" s="48"/>
      <c r="T9888" s="8" t="s">
        <v>25</v>
      </c>
    </row>
    <row r="9889" spans="7:20" s="9" customFormat="1" x14ac:dyDescent="0.2">
      <c r="G9889" s="6"/>
      <c r="L9889" s="58"/>
      <c r="M9889" s="48"/>
      <c r="T9889" s="8" t="s">
        <v>25</v>
      </c>
    </row>
    <row r="9890" spans="7:20" s="9" customFormat="1" x14ac:dyDescent="0.2">
      <c r="G9890" s="6"/>
      <c r="L9890" s="58"/>
      <c r="M9890" s="48"/>
      <c r="T9890" s="8" t="s">
        <v>25</v>
      </c>
    </row>
    <row r="9891" spans="7:20" s="9" customFormat="1" x14ac:dyDescent="0.2">
      <c r="G9891" s="6"/>
      <c r="L9891" s="58"/>
      <c r="M9891" s="48"/>
      <c r="T9891" s="8" t="s">
        <v>25</v>
      </c>
    </row>
    <row r="9892" spans="7:20" s="9" customFormat="1" x14ac:dyDescent="0.2">
      <c r="G9892" s="6"/>
      <c r="L9892" s="58"/>
      <c r="M9892" s="48"/>
      <c r="T9892" s="8" t="s">
        <v>25</v>
      </c>
    </row>
    <row r="9893" spans="7:20" s="9" customFormat="1" x14ac:dyDescent="0.2">
      <c r="G9893" s="6"/>
      <c r="L9893" s="58"/>
      <c r="M9893" s="48"/>
      <c r="T9893" s="8" t="s">
        <v>25</v>
      </c>
    </row>
    <row r="9894" spans="7:20" s="9" customFormat="1" x14ac:dyDescent="0.2">
      <c r="G9894" s="6"/>
      <c r="L9894" s="58"/>
      <c r="M9894" s="48"/>
      <c r="T9894" s="8" t="s">
        <v>25</v>
      </c>
    </row>
    <row r="9895" spans="7:20" s="9" customFormat="1" x14ac:dyDescent="0.2">
      <c r="G9895" s="6"/>
      <c r="L9895" s="58"/>
      <c r="M9895" s="48"/>
      <c r="T9895" s="8" t="s">
        <v>25</v>
      </c>
    </row>
    <row r="9896" spans="7:20" s="9" customFormat="1" x14ac:dyDescent="0.2">
      <c r="G9896" s="6"/>
      <c r="L9896" s="58"/>
      <c r="M9896" s="48"/>
      <c r="T9896" s="8" t="s">
        <v>25</v>
      </c>
    </row>
    <row r="9897" spans="7:20" s="9" customFormat="1" x14ac:dyDescent="0.2">
      <c r="G9897" s="6"/>
      <c r="L9897" s="58"/>
      <c r="M9897" s="48"/>
      <c r="T9897" s="8" t="s">
        <v>25</v>
      </c>
    </row>
    <row r="9898" spans="7:20" s="9" customFormat="1" x14ac:dyDescent="0.2">
      <c r="G9898" s="6"/>
      <c r="L9898" s="58"/>
      <c r="M9898" s="48"/>
      <c r="T9898" s="8" t="s">
        <v>25</v>
      </c>
    </row>
    <row r="9899" spans="7:20" s="9" customFormat="1" x14ac:dyDescent="0.2">
      <c r="G9899" s="6"/>
      <c r="L9899" s="58"/>
      <c r="M9899" s="48"/>
      <c r="T9899" s="8" t="s">
        <v>25</v>
      </c>
    </row>
    <row r="9900" spans="7:20" s="9" customFormat="1" x14ac:dyDescent="0.2">
      <c r="G9900" s="6"/>
      <c r="L9900" s="58"/>
      <c r="M9900" s="48"/>
      <c r="T9900" s="8" t="s">
        <v>25</v>
      </c>
    </row>
    <row r="9901" spans="7:20" s="9" customFormat="1" x14ac:dyDescent="0.2">
      <c r="G9901" s="6"/>
      <c r="L9901" s="58"/>
      <c r="M9901" s="48"/>
      <c r="T9901" s="8" t="s">
        <v>25</v>
      </c>
    </row>
    <row r="9902" spans="7:20" s="9" customFormat="1" x14ac:dyDescent="0.2">
      <c r="G9902" s="6"/>
      <c r="L9902" s="58"/>
      <c r="M9902" s="48"/>
      <c r="T9902" s="8" t="s">
        <v>25</v>
      </c>
    </row>
    <row r="9903" spans="7:20" s="9" customFormat="1" x14ac:dyDescent="0.2">
      <c r="G9903" s="6"/>
      <c r="L9903" s="58"/>
      <c r="M9903" s="48"/>
      <c r="T9903" s="8" t="s">
        <v>25</v>
      </c>
    </row>
    <row r="9904" spans="7:20" s="9" customFormat="1" x14ac:dyDescent="0.2">
      <c r="G9904" s="6"/>
      <c r="L9904" s="58"/>
      <c r="M9904" s="48"/>
      <c r="T9904" s="8" t="s">
        <v>25</v>
      </c>
    </row>
    <row r="9905" spans="7:20" s="9" customFormat="1" x14ac:dyDescent="0.2">
      <c r="G9905" s="6"/>
      <c r="L9905" s="58"/>
      <c r="M9905" s="48"/>
      <c r="T9905" s="8" t="s">
        <v>25</v>
      </c>
    </row>
    <row r="9906" spans="7:20" s="9" customFormat="1" x14ac:dyDescent="0.2">
      <c r="G9906" s="6"/>
      <c r="L9906" s="58"/>
      <c r="M9906" s="48"/>
      <c r="T9906" s="8" t="s">
        <v>25</v>
      </c>
    </row>
    <row r="9907" spans="7:20" s="9" customFormat="1" x14ac:dyDescent="0.2">
      <c r="G9907" s="6"/>
      <c r="L9907" s="58"/>
      <c r="M9907" s="48"/>
      <c r="T9907" s="8" t="s">
        <v>25</v>
      </c>
    </row>
    <row r="9908" spans="7:20" s="9" customFormat="1" x14ac:dyDescent="0.2">
      <c r="G9908" s="6"/>
      <c r="L9908" s="58"/>
      <c r="M9908" s="48"/>
      <c r="T9908" s="8" t="s">
        <v>25</v>
      </c>
    </row>
    <row r="9909" spans="7:20" s="9" customFormat="1" x14ac:dyDescent="0.2">
      <c r="G9909" s="6"/>
      <c r="L9909" s="58"/>
      <c r="M9909" s="48"/>
      <c r="T9909" s="8" t="s">
        <v>25</v>
      </c>
    </row>
    <row r="9910" spans="7:20" s="9" customFormat="1" x14ac:dyDescent="0.2">
      <c r="G9910" s="6"/>
      <c r="L9910" s="58"/>
      <c r="M9910" s="48"/>
      <c r="T9910" s="8" t="s">
        <v>25</v>
      </c>
    </row>
    <row r="9911" spans="7:20" s="9" customFormat="1" x14ac:dyDescent="0.2">
      <c r="G9911" s="6"/>
      <c r="L9911" s="58"/>
      <c r="M9911" s="48"/>
      <c r="T9911" s="8" t="s">
        <v>25</v>
      </c>
    </row>
    <row r="9912" spans="7:20" s="9" customFormat="1" x14ac:dyDescent="0.2">
      <c r="G9912" s="6"/>
      <c r="L9912" s="58"/>
      <c r="M9912" s="48"/>
      <c r="T9912" s="8" t="s">
        <v>25</v>
      </c>
    </row>
    <row r="9913" spans="7:20" s="9" customFormat="1" x14ac:dyDescent="0.2">
      <c r="G9913" s="6"/>
      <c r="L9913" s="58"/>
      <c r="M9913" s="48"/>
      <c r="T9913" s="8" t="s">
        <v>25</v>
      </c>
    </row>
    <row r="9914" spans="7:20" s="9" customFormat="1" x14ac:dyDescent="0.2">
      <c r="G9914" s="6"/>
      <c r="L9914" s="58"/>
      <c r="M9914" s="48"/>
      <c r="T9914" s="8" t="s">
        <v>25</v>
      </c>
    </row>
    <row r="9915" spans="7:20" s="9" customFormat="1" x14ac:dyDescent="0.2">
      <c r="G9915" s="6"/>
      <c r="L9915" s="58"/>
      <c r="M9915" s="48"/>
      <c r="T9915" s="8" t="s">
        <v>25</v>
      </c>
    </row>
    <row r="9916" spans="7:20" s="9" customFormat="1" x14ac:dyDescent="0.2">
      <c r="G9916" s="6"/>
      <c r="L9916" s="58"/>
      <c r="M9916" s="48"/>
      <c r="T9916" s="8" t="s">
        <v>25</v>
      </c>
    </row>
    <row r="9917" spans="7:20" s="9" customFormat="1" x14ac:dyDescent="0.2">
      <c r="G9917" s="6"/>
      <c r="L9917" s="58"/>
      <c r="M9917" s="48"/>
      <c r="T9917" s="8" t="s">
        <v>25</v>
      </c>
    </row>
    <row r="9918" spans="7:20" s="9" customFormat="1" x14ac:dyDescent="0.2">
      <c r="G9918" s="6"/>
      <c r="L9918" s="58"/>
      <c r="M9918" s="48"/>
      <c r="T9918" s="8" t="s">
        <v>25</v>
      </c>
    </row>
    <row r="9919" spans="7:20" s="9" customFormat="1" x14ac:dyDescent="0.2">
      <c r="G9919" s="6"/>
      <c r="L9919" s="58"/>
      <c r="M9919" s="48"/>
      <c r="T9919" s="8" t="s">
        <v>25</v>
      </c>
    </row>
    <row r="9920" spans="7:20" s="9" customFormat="1" x14ac:dyDescent="0.2">
      <c r="G9920" s="6"/>
      <c r="L9920" s="58"/>
      <c r="M9920" s="48"/>
      <c r="T9920" s="8" t="s">
        <v>25</v>
      </c>
    </row>
    <row r="9921" spans="7:20" s="9" customFormat="1" x14ac:dyDescent="0.2">
      <c r="G9921" s="6"/>
      <c r="L9921" s="58"/>
      <c r="M9921" s="48"/>
      <c r="T9921" s="8" t="s">
        <v>25</v>
      </c>
    </row>
    <row r="9922" spans="7:20" s="9" customFormat="1" x14ac:dyDescent="0.2">
      <c r="G9922" s="6"/>
      <c r="L9922" s="58"/>
      <c r="M9922" s="48"/>
      <c r="T9922" s="8" t="s">
        <v>25</v>
      </c>
    </row>
    <row r="9923" spans="7:20" s="9" customFormat="1" x14ac:dyDescent="0.2">
      <c r="G9923" s="6"/>
      <c r="L9923" s="58"/>
      <c r="M9923" s="48"/>
      <c r="T9923" s="8" t="s">
        <v>25</v>
      </c>
    </row>
    <row r="9924" spans="7:20" s="9" customFormat="1" x14ac:dyDescent="0.2">
      <c r="G9924" s="6"/>
      <c r="L9924" s="58"/>
      <c r="M9924" s="48"/>
      <c r="T9924" s="8" t="s">
        <v>25</v>
      </c>
    </row>
    <row r="9925" spans="7:20" s="9" customFormat="1" x14ac:dyDescent="0.2">
      <c r="G9925" s="6"/>
      <c r="L9925" s="58"/>
      <c r="M9925" s="48"/>
      <c r="T9925" s="8" t="s">
        <v>25</v>
      </c>
    </row>
    <row r="9926" spans="7:20" s="9" customFormat="1" x14ac:dyDescent="0.2">
      <c r="G9926" s="6"/>
      <c r="L9926" s="58"/>
      <c r="M9926" s="48"/>
      <c r="T9926" s="8" t="s">
        <v>25</v>
      </c>
    </row>
    <row r="9927" spans="7:20" s="9" customFormat="1" x14ac:dyDescent="0.2">
      <c r="G9927" s="6"/>
      <c r="L9927" s="58"/>
      <c r="M9927" s="48"/>
      <c r="T9927" s="8" t="s">
        <v>25</v>
      </c>
    </row>
    <row r="9928" spans="7:20" s="9" customFormat="1" x14ac:dyDescent="0.2">
      <c r="G9928" s="6"/>
      <c r="L9928" s="58"/>
      <c r="M9928" s="48"/>
      <c r="T9928" s="8" t="s">
        <v>25</v>
      </c>
    </row>
    <row r="9929" spans="7:20" s="9" customFormat="1" x14ac:dyDescent="0.2">
      <c r="G9929" s="6"/>
      <c r="L9929" s="58"/>
      <c r="M9929" s="48"/>
      <c r="T9929" s="8" t="s">
        <v>25</v>
      </c>
    </row>
    <row r="9930" spans="7:20" s="9" customFormat="1" x14ac:dyDescent="0.2">
      <c r="G9930" s="6"/>
      <c r="L9930" s="58"/>
      <c r="M9930" s="48"/>
      <c r="T9930" s="8" t="s">
        <v>25</v>
      </c>
    </row>
    <row r="9931" spans="7:20" s="9" customFormat="1" x14ac:dyDescent="0.2">
      <c r="G9931" s="6"/>
      <c r="L9931" s="58"/>
      <c r="M9931" s="48"/>
      <c r="T9931" s="8" t="s">
        <v>25</v>
      </c>
    </row>
    <row r="9932" spans="7:20" s="9" customFormat="1" x14ac:dyDescent="0.2">
      <c r="G9932" s="6"/>
      <c r="L9932" s="58"/>
      <c r="M9932" s="48"/>
      <c r="T9932" s="8" t="s">
        <v>25</v>
      </c>
    </row>
    <row r="9933" spans="7:20" s="9" customFormat="1" x14ac:dyDescent="0.2">
      <c r="G9933" s="6"/>
      <c r="L9933" s="58"/>
      <c r="M9933" s="48"/>
      <c r="T9933" s="8" t="s">
        <v>25</v>
      </c>
    </row>
    <row r="9934" spans="7:20" s="9" customFormat="1" x14ac:dyDescent="0.2">
      <c r="G9934" s="6"/>
      <c r="L9934" s="58"/>
      <c r="M9934" s="48"/>
      <c r="T9934" s="8" t="s">
        <v>25</v>
      </c>
    </row>
    <row r="9935" spans="7:20" s="9" customFormat="1" x14ac:dyDescent="0.2">
      <c r="G9935" s="6"/>
      <c r="L9935" s="58"/>
      <c r="M9935" s="48"/>
      <c r="T9935" s="8" t="s">
        <v>25</v>
      </c>
    </row>
    <row r="9936" spans="7:20" s="9" customFormat="1" x14ac:dyDescent="0.2">
      <c r="G9936" s="6"/>
      <c r="L9936" s="58"/>
      <c r="M9936" s="48"/>
      <c r="T9936" s="8" t="s">
        <v>25</v>
      </c>
    </row>
    <row r="9937" spans="7:20" s="9" customFormat="1" x14ac:dyDescent="0.2">
      <c r="G9937" s="6"/>
      <c r="L9937" s="58"/>
      <c r="M9937" s="48"/>
      <c r="T9937" s="8" t="s">
        <v>25</v>
      </c>
    </row>
    <row r="9938" spans="7:20" s="9" customFormat="1" x14ac:dyDescent="0.2">
      <c r="G9938" s="6"/>
      <c r="L9938" s="58"/>
      <c r="M9938" s="48"/>
      <c r="T9938" s="8" t="s">
        <v>25</v>
      </c>
    </row>
    <row r="9939" spans="7:20" s="9" customFormat="1" x14ac:dyDescent="0.2">
      <c r="G9939" s="6"/>
      <c r="L9939" s="58"/>
      <c r="M9939" s="48"/>
      <c r="T9939" s="8" t="s">
        <v>25</v>
      </c>
    </row>
    <row r="9940" spans="7:20" s="9" customFormat="1" x14ac:dyDescent="0.2">
      <c r="G9940" s="6"/>
      <c r="L9940" s="58"/>
      <c r="M9940" s="48"/>
      <c r="T9940" s="8" t="s">
        <v>25</v>
      </c>
    </row>
    <row r="9941" spans="7:20" s="9" customFormat="1" x14ac:dyDescent="0.2">
      <c r="G9941" s="6"/>
      <c r="L9941" s="58"/>
      <c r="M9941" s="48"/>
      <c r="T9941" s="8" t="s">
        <v>25</v>
      </c>
    </row>
    <row r="9942" spans="7:20" s="9" customFormat="1" x14ac:dyDescent="0.2">
      <c r="G9942" s="6"/>
      <c r="L9942" s="58"/>
      <c r="M9942" s="48"/>
      <c r="T9942" s="8" t="s">
        <v>25</v>
      </c>
    </row>
    <row r="9943" spans="7:20" s="9" customFormat="1" x14ac:dyDescent="0.2">
      <c r="G9943" s="6"/>
      <c r="L9943" s="58"/>
      <c r="M9943" s="48"/>
      <c r="T9943" s="8" t="s">
        <v>25</v>
      </c>
    </row>
    <row r="9944" spans="7:20" s="9" customFormat="1" x14ac:dyDescent="0.2">
      <c r="G9944" s="6"/>
      <c r="L9944" s="58"/>
      <c r="M9944" s="48"/>
      <c r="T9944" s="8" t="s">
        <v>25</v>
      </c>
    </row>
    <row r="9945" spans="7:20" s="9" customFormat="1" x14ac:dyDescent="0.2">
      <c r="G9945" s="6"/>
      <c r="L9945" s="58"/>
      <c r="M9945" s="48"/>
      <c r="T9945" s="8" t="s">
        <v>25</v>
      </c>
    </row>
    <row r="9946" spans="7:20" s="9" customFormat="1" x14ac:dyDescent="0.2">
      <c r="G9946" s="6"/>
      <c r="L9946" s="58"/>
      <c r="M9946" s="48"/>
      <c r="T9946" s="8" t="s">
        <v>25</v>
      </c>
    </row>
    <row r="9947" spans="7:20" s="9" customFormat="1" x14ac:dyDescent="0.2">
      <c r="G9947" s="6"/>
      <c r="L9947" s="58"/>
      <c r="M9947" s="48"/>
      <c r="T9947" s="8" t="s">
        <v>25</v>
      </c>
    </row>
    <row r="9948" spans="7:20" s="9" customFormat="1" x14ac:dyDescent="0.2">
      <c r="G9948" s="6"/>
      <c r="L9948" s="58"/>
      <c r="M9948" s="48"/>
      <c r="T9948" s="8" t="s">
        <v>25</v>
      </c>
    </row>
    <row r="9949" spans="7:20" s="9" customFormat="1" x14ac:dyDescent="0.2">
      <c r="G9949" s="6"/>
      <c r="L9949" s="58"/>
      <c r="M9949" s="48"/>
      <c r="T9949" s="8" t="s">
        <v>25</v>
      </c>
    </row>
    <row r="9950" spans="7:20" s="9" customFormat="1" x14ac:dyDescent="0.2">
      <c r="G9950" s="6"/>
      <c r="L9950" s="58"/>
      <c r="M9950" s="48"/>
      <c r="T9950" s="8" t="s">
        <v>25</v>
      </c>
    </row>
    <row r="9951" spans="7:20" s="9" customFormat="1" x14ac:dyDescent="0.2">
      <c r="G9951" s="6"/>
      <c r="L9951" s="58"/>
      <c r="M9951" s="48"/>
      <c r="T9951" s="8" t="s">
        <v>25</v>
      </c>
    </row>
    <row r="9952" spans="7:20" s="9" customFormat="1" x14ac:dyDescent="0.2">
      <c r="G9952" s="6"/>
      <c r="L9952" s="58"/>
      <c r="M9952" s="48"/>
      <c r="T9952" s="8" t="s">
        <v>25</v>
      </c>
    </row>
    <row r="9953" spans="7:20" s="9" customFormat="1" x14ac:dyDescent="0.2">
      <c r="G9953" s="6"/>
      <c r="L9953" s="58"/>
      <c r="M9953" s="48"/>
      <c r="T9953" s="8" t="s">
        <v>25</v>
      </c>
    </row>
    <row r="9954" spans="7:20" s="9" customFormat="1" x14ac:dyDescent="0.2">
      <c r="G9954" s="6"/>
      <c r="L9954" s="58"/>
      <c r="M9954" s="48"/>
      <c r="T9954" s="8" t="s">
        <v>25</v>
      </c>
    </row>
    <row r="9955" spans="7:20" s="9" customFormat="1" x14ac:dyDescent="0.2">
      <c r="G9955" s="6"/>
      <c r="L9955" s="58"/>
      <c r="M9955" s="48"/>
      <c r="T9955" s="8" t="s">
        <v>25</v>
      </c>
    </row>
    <row r="9956" spans="7:20" s="9" customFormat="1" x14ac:dyDescent="0.2">
      <c r="G9956" s="6"/>
      <c r="L9956" s="58"/>
      <c r="M9956" s="48"/>
      <c r="T9956" s="8" t="s">
        <v>25</v>
      </c>
    </row>
    <row r="9957" spans="7:20" s="9" customFormat="1" x14ac:dyDescent="0.2">
      <c r="G9957" s="6"/>
      <c r="L9957" s="58"/>
      <c r="M9957" s="48"/>
      <c r="T9957" s="8" t="s">
        <v>25</v>
      </c>
    </row>
    <row r="9958" spans="7:20" s="9" customFormat="1" x14ac:dyDescent="0.2">
      <c r="G9958" s="6"/>
      <c r="L9958" s="58"/>
      <c r="M9958" s="48"/>
      <c r="T9958" s="8" t="s">
        <v>25</v>
      </c>
    </row>
    <row r="9959" spans="7:20" s="9" customFormat="1" x14ac:dyDescent="0.2">
      <c r="G9959" s="6"/>
      <c r="L9959" s="58"/>
      <c r="M9959" s="48"/>
      <c r="T9959" s="8" t="s">
        <v>25</v>
      </c>
    </row>
    <row r="9960" spans="7:20" s="9" customFormat="1" x14ac:dyDescent="0.2">
      <c r="G9960" s="6"/>
      <c r="L9960" s="58"/>
      <c r="M9960" s="48"/>
      <c r="T9960" s="8" t="s">
        <v>25</v>
      </c>
    </row>
    <row r="9961" spans="7:20" s="9" customFormat="1" x14ac:dyDescent="0.2">
      <c r="G9961" s="6"/>
      <c r="L9961" s="58"/>
      <c r="M9961" s="48"/>
      <c r="T9961" s="8" t="s">
        <v>25</v>
      </c>
    </row>
    <row r="9962" spans="7:20" s="9" customFormat="1" x14ac:dyDescent="0.2">
      <c r="G9962" s="6"/>
      <c r="L9962" s="58"/>
      <c r="M9962" s="48"/>
      <c r="T9962" s="8" t="s">
        <v>25</v>
      </c>
    </row>
    <row r="9963" spans="7:20" s="9" customFormat="1" x14ac:dyDescent="0.2">
      <c r="G9963" s="6"/>
      <c r="L9963" s="58"/>
      <c r="M9963" s="48"/>
      <c r="T9963" s="8" t="s">
        <v>25</v>
      </c>
    </row>
    <row r="9964" spans="7:20" s="9" customFormat="1" x14ac:dyDescent="0.2">
      <c r="G9964" s="6"/>
      <c r="L9964" s="58"/>
      <c r="M9964" s="48"/>
      <c r="T9964" s="8" t="s">
        <v>25</v>
      </c>
    </row>
    <row r="9965" spans="7:20" s="9" customFormat="1" x14ac:dyDescent="0.2">
      <c r="G9965" s="6"/>
      <c r="L9965" s="58"/>
      <c r="M9965" s="48"/>
      <c r="T9965" s="8" t="s">
        <v>25</v>
      </c>
    </row>
    <row r="9966" spans="7:20" s="9" customFormat="1" x14ac:dyDescent="0.2">
      <c r="G9966" s="6"/>
      <c r="L9966" s="58"/>
      <c r="M9966" s="48"/>
      <c r="T9966" s="8" t="s">
        <v>25</v>
      </c>
    </row>
    <row r="9967" spans="7:20" s="9" customFormat="1" x14ac:dyDescent="0.2">
      <c r="G9967" s="6"/>
      <c r="L9967" s="58"/>
      <c r="M9967" s="48"/>
      <c r="T9967" s="8" t="s">
        <v>25</v>
      </c>
    </row>
    <row r="9968" spans="7:20" s="9" customFormat="1" x14ac:dyDescent="0.2">
      <c r="G9968" s="6"/>
      <c r="L9968" s="58"/>
      <c r="M9968" s="48"/>
      <c r="T9968" s="8" t="s">
        <v>25</v>
      </c>
    </row>
    <row r="9969" spans="7:20" s="9" customFormat="1" x14ac:dyDescent="0.2">
      <c r="G9969" s="6"/>
      <c r="L9969" s="58"/>
      <c r="M9969" s="48"/>
      <c r="T9969" s="8" t="s">
        <v>25</v>
      </c>
    </row>
    <row r="9970" spans="7:20" s="9" customFormat="1" x14ac:dyDescent="0.2">
      <c r="G9970" s="6"/>
      <c r="L9970" s="58"/>
      <c r="M9970" s="48"/>
      <c r="T9970" s="8" t="s">
        <v>25</v>
      </c>
    </row>
    <row r="9971" spans="7:20" s="9" customFormat="1" x14ac:dyDescent="0.2">
      <c r="G9971" s="6"/>
      <c r="L9971" s="58"/>
      <c r="M9971" s="48"/>
      <c r="T9971" s="8" t="s">
        <v>25</v>
      </c>
    </row>
    <row r="9972" spans="7:20" s="9" customFormat="1" x14ac:dyDescent="0.2">
      <c r="G9972" s="6"/>
      <c r="L9972" s="58"/>
      <c r="M9972" s="48"/>
      <c r="T9972" s="8" t="s">
        <v>25</v>
      </c>
    </row>
    <row r="9973" spans="7:20" s="9" customFormat="1" x14ac:dyDescent="0.2">
      <c r="G9973" s="6"/>
      <c r="L9973" s="58"/>
      <c r="M9973" s="48"/>
      <c r="T9973" s="8" t="s">
        <v>25</v>
      </c>
    </row>
    <row r="9974" spans="7:20" s="9" customFormat="1" x14ac:dyDescent="0.2">
      <c r="G9974" s="6"/>
      <c r="L9974" s="58"/>
      <c r="M9974" s="48"/>
      <c r="T9974" s="8" t="s">
        <v>25</v>
      </c>
    </row>
    <row r="9975" spans="7:20" s="9" customFormat="1" x14ac:dyDescent="0.2">
      <c r="G9975" s="6"/>
      <c r="L9975" s="58"/>
      <c r="M9975" s="48"/>
      <c r="T9975" s="8" t="s">
        <v>25</v>
      </c>
    </row>
    <row r="9976" spans="7:20" s="9" customFormat="1" x14ac:dyDescent="0.2">
      <c r="G9976" s="6"/>
      <c r="L9976" s="58"/>
      <c r="M9976" s="48"/>
      <c r="T9976" s="8" t="s">
        <v>25</v>
      </c>
    </row>
    <row r="9977" spans="7:20" s="9" customFormat="1" x14ac:dyDescent="0.2">
      <c r="G9977" s="6"/>
      <c r="L9977" s="58"/>
      <c r="M9977" s="48"/>
      <c r="T9977" s="8" t="s">
        <v>25</v>
      </c>
    </row>
    <row r="9978" spans="7:20" s="9" customFormat="1" x14ac:dyDescent="0.2">
      <c r="G9978" s="6"/>
      <c r="L9978" s="58"/>
      <c r="M9978" s="48"/>
      <c r="T9978" s="8" t="s">
        <v>25</v>
      </c>
    </row>
    <row r="9979" spans="7:20" s="9" customFormat="1" x14ac:dyDescent="0.2">
      <c r="G9979" s="6"/>
      <c r="L9979" s="58"/>
      <c r="M9979" s="48"/>
      <c r="T9979" s="8" t="s">
        <v>25</v>
      </c>
    </row>
    <row r="9980" spans="7:20" s="9" customFormat="1" x14ac:dyDescent="0.2">
      <c r="G9980" s="6"/>
      <c r="L9980" s="58"/>
      <c r="M9980" s="48"/>
      <c r="T9980" s="8" t="s">
        <v>25</v>
      </c>
    </row>
    <row r="9981" spans="7:20" s="9" customFormat="1" x14ac:dyDescent="0.2">
      <c r="G9981" s="6"/>
      <c r="L9981" s="58"/>
      <c r="M9981" s="48"/>
      <c r="T9981" s="8" t="s">
        <v>25</v>
      </c>
    </row>
    <row r="9982" spans="7:20" s="9" customFormat="1" x14ac:dyDescent="0.2">
      <c r="G9982" s="6"/>
      <c r="L9982" s="58"/>
      <c r="M9982" s="48"/>
      <c r="T9982" s="8" t="s">
        <v>25</v>
      </c>
    </row>
    <row r="9983" spans="7:20" s="9" customFormat="1" x14ac:dyDescent="0.2">
      <c r="G9983" s="6"/>
      <c r="L9983" s="58"/>
      <c r="M9983" s="48"/>
      <c r="T9983" s="8" t="s">
        <v>25</v>
      </c>
    </row>
    <row r="9984" spans="7:20" s="9" customFormat="1" x14ac:dyDescent="0.2">
      <c r="G9984" s="6"/>
      <c r="L9984" s="58"/>
      <c r="M9984" s="48"/>
      <c r="T9984" s="8" t="s">
        <v>25</v>
      </c>
    </row>
    <row r="9985" spans="7:20" s="9" customFormat="1" x14ac:dyDescent="0.2">
      <c r="G9985" s="6"/>
      <c r="L9985" s="58"/>
      <c r="M9985" s="48"/>
      <c r="T9985" s="8" t="s">
        <v>25</v>
      </c>
    </row>
    <row r="9986" spans="7:20" s="9" customFormat="1" x14ac:dyDescent="0.2">
      <c r="G9986" s="6"/>
      <c r="L9986" s="58"/>
      <c r="M9986" s="48"/>
      <c r="T9986" s="8" t="s">
        <v>25</v>
      </c>
    </row>
    <row r="9987" spans="7:20" s="9" customFormat="1" x14ac:dyDescent="0.2">
      <c r="G9987" s="6"/>
      <c r="L9987" s="58"/>
      <c r="M9987" s="48"/>
      <c r="T9987" s="8" t="s">
        <v>25</v>
      </c>
    </row>
    <row r="9988" spans="7:20" s="9" customFormat="1" x14ac:dyDescent="0.2">
      <c r="G9988" s="6"/>
      <c r="L9988" s="58"/>
      <c r="M9988" s="48"/>
      <c r="T9988" s="8" t="s">
        <v>25</v>
      </c>
    </row>
    <row r="9989" spans="7:20" s="9" customFormat="1" x14ac:dyDescent="0.2">
      <c r="G9989" s="6"/>
      <c r="L9989" s="58"/>
      <c r="M9989" s="48"/>
      <c r="T9989" s="8" t="s">
        <v>25</v>
      </c>
    </row>
    <row r="9990" spans="7:20" s="9" customFormat="1" x14ac:dyDescent="0.2">
      <c r="G9990" s="6"/>
      <c r="L9990" s="58"/>
      <c r="M9990" s="48"/>
      <c r="T9990" s="8" t="s">
        <v>25</v>
      </c>
    </row>
    <row r="9991" spans="7:20" s="9" customFormat="1" x14ac:dyDescent="0.2">
      <c r="G9991" s="6"/>
      <c r="L9991" s="58"/>
      <c r="M9991" s="48"/>
      <c r="T9991" s="8" t="s">
        <v>25</v>
      </c>
    </row>
    <row r="9992" spans="7:20" s="9" customFormat="1" x14ac:dyDescent="0.2">
      <c r="G9992" s="6"/>
      <c r="L9992" s="58"/>
      <c r="M9992" s="48"/>
      <c r="T9992" s="8" t="s">
        <v>25</v>
      </c>
    </row>
    <row r="9993" spans="7:20" s="9" customFormat="1" x14ac:dyDescent="0.2">
      <c r="G9993" s="6"/>
      <c r="L9993" s="58"/>
      <c r="M9993" s="48"/>
      <c r="T9993" s="8" t="s">
        <v>25</v>
      </c>
    </row>
    <row r="9994" spans="7:20" s="9" customFormat="1" x14ac:dyDescent="0.2">
      <c r="G9994" s="6"/>
      <c r="L9994" s="58"/>
      <c r="M9994" s="48"/>
      <c r="T9994" s="8" t="s">
        <v>25</v>
      </c>
    </row>
    <row r="9995" spans="7:20" s="9" customFormat="1" x14ac:dyDescent="0.2">
      <c r="G9995" s="6"/>
      <c r="L9995" s="58"/>
      <c r="M9995" s="48"/>
      <c r="T9995" s="8" t="s">
        <v>25</v>
      </c>
    </row>
    <row r="9996" spans="7:20" s="9" customFormat="1" x14ac:dyDescent="0.2">
      <c r="G9996" s="6"/>
      <c r="L9996" s="58"/>
      <c r="M9996" s="48"/>
      <c r="T9996" s="8" t="s">
        <v>25</v>
      </c>
    </row>
    <row r="9997" spans="7:20" s="9" customFormat="1" x14ac:dyDescent="0.2">
      <c r="G9997" s="6"/>
      <c r="L9997" s="58"/>
      <c r="M9997" s="48"/>
      <c r="T9997" s="8" t="s">
        <v>25</v>
      </c>
    </row>
    <row r="9998" spans="7:20" s="9" customFormat="1" x14ac:dyDescent="0.2">
      <c r="G9998" s="6"/>
      <c r="L9998" s="58"/>
      <c r="M9998" s="48"/>
      <c r="T9998" s="8" t="s">
        <v>25</v>
      </c>
    </row>
    <row r="9999" spans="7:20" s="9" customFormat="1" x14ac:dyDescent="0.2">
      <c r="G9999" s="6"/>
      <c r="L9999" s="58"/>
      <c r="M9999" s="48"/>
      <c r="T9999" s="8" t="s">
        <v>25</v>
      </c>
    </row>
    <row r="10000" spans="7:20" s="9" customFormat="1" x14ac:dyDescent="0.2">
      <c r="G10000" s="6"/>
      <c r="L10000" s="58"/>
      <c r="M10000" s="48"/>
      <c r="T10000" s="8" t="s">
        <v>25</v>
      </c>
    </row>
    <row r="10001" spans="7:20" s="9" customFormat="1" x14ac:dyDescent="0.2">
      <c r="G10001" s="6"/>
      <c r="L10001" s="58"/>
      <c r="M10001" s="48"/>
      <c r="T10001" s="8" t="s">
        <v>25</v>
      </c>
    </row>
    <row r="10002" spans="7:20" s="9" customFormat="1" x14ac:dyDescent="0.2">
      <c r="G10002" s="6"/>
      <c r="L10002" s="58"/>
      <c r="M10002" s="48"/>
      <c r="T10002" s="8" t="s">
        <v>25</v>
      </c>
    </row>
    <row r="10003" spans="7:20" s="9" customFormat="1" x14ac:dyDescent="0.2">
      <c r="G10003" s="6"/>
      <c r="L10003" s="58"/>
      <c r="M10003" s="48"/>
      <c r="T10003" s="8" t="s">
        <v>25</v>
      </c>
    </row>
    <row r="10004" spans="7:20" s="9" customFormat="1" x14ac:dyDescent="0.2">
      <c r="G10004" s="6"/>
      <c r="L10004" s="58"/>
      <c r="M10004" s="48"/>
      <c r="T10004" s="8" t="s">
        <v>25</v>
      </c>
    </row>
    <row r="10005" spans="7:20" s="9" customFormat="1" x14ac:dyDescent="0.2">
      <c r="G10005" s="6"/>
      <c r="L10005" s="58"/>
      <c r="M10005" s="48"/>
      <c r="T10005" s="8" t="s">
        <v>25</v>
      </c>
    </row>
    <row r="10006" spans="7:20" s="9" customFormat="1" x14ac:dyDescent="0.2">
      <c r="G10006" s="6"/>
      <c r="L10006" s="58"/>
      <c r="M10006" s="48"/>
      <c r="T10006" s="8" t="s">
        <v>25</v>
      </c>
    </row>
    <row r="10007" spans="7:20" s="9" customFormat="1" x14ac:dyDescent="0.2">
      <c r="G10007" s="6"/>
      <c r="L10007" s="58"/>
      <c r="M10007" s="48"/>
      <c r="T10007" s="8" t="s">
        <v>25</v>
      </c>
    </row>
    <row r="10008" spans="7:20" s="9" customFormat="1" x14ac:dyDescent="0.2">
      <c r="G10008" s="6"/>
      <c r="L10008" s="58"/>
      <c r="M10008" s="48"/>
      <c r="T10008" s="8" t="s">
        <v>25</v>
      </c>
    </row>
    <row r="10009" spans="7:20" s="9" customFormat="1" x14ac:dyDescent="0.2">
      <c r="G10009" s="6"/>
      <c r="L10009" s="58"/>
      <c r="M10009" s="48"/>
      <c r="T10009" s="8" t="s">
        <v>25</v>
      </c>
    </row>
    <row r="10010" spans="7:20" s="9" customFormat="1" x14ac:dyDescent="0.2">
      <c r="G10010" s="6"/>
      <c r="L10010" s="58"/>
      <c r="M10010" s="48"/>
      <c r="T10010" s="8" t="s">
        <v>25</v>
      </c>
    </row>
    <row r="10011" spans="7:20" s="9" customFormat="1" x14ac:dyDescent="0.2">
      <c r="G10011" s="6"/>
      <c r="L10011" s="58"/>
      <c r="M10011" s="48"/>
      <c r="T10011" s="8" t="s">
        <v>25</v>
      </c>
    </row>
    <row r="10012" spans="7:20" s="9" customFormat="1" x14ac:dyDescent="0.2">
      <c r="G10012" s="6"/>
      <c r="L10012" s="58"/>
      <c r="M10012" s="48"/>
      <c r="T10012" s="8" t="s">
        <v>25</v>
      </c>
    </row>
    <row r="10013" spans="7:20" s="9" customFormat="1" x14ac:dyDescent="0.2">
      <c r="G10013" s="6"/>
      <c r="L10013" s="58"/>
      <c r="M10013" s="48"/>
      <c r="T10013" s="8" t="s">
        <v>25</v>
      </c>
    </row>
    <row r="10014" spans="7:20" s="9" customFormat="1" x14ac:dyDescent="0.2">
      <c r="G10014" s="6"/>
      <c r="L10014" s="58"/>
      <c r="M10014" s="48"/>
      <c r="T10014" s="8" t="s">
        <v>25</v>
      </c>
    </row>
    <row r="10015" spans="7:20" s="9" customFormat="1" x14ac:dyDescent="0.2">
      <c r="G10015" s="6"/>
      <c r="L10015" s="58"/>
      <c r="M10015" s="48"/>
      <c r="T10015" s="8" t="s">
        <v>25</v>
      </c>
    </row>
    <row r="10016" spans="7:20" s="9" customFormat="1" x14ac:dyDescent="0.2">
      <c r="G10016" s="6"/>
      <c r="L10016" s="58"/>
      <c r="M10016" s="48"/>
      <c r="T10016" s="8" t="s">
        <v>25</v>
      </c>
    </row>
    <row r="10017" spans="7:20" s="9" customFormat="1" x14ac:dyDescent="0.2">
      <c r="G10017" s="6"/>
      <c r="L10017" s="58"/>
      <c r="M10017" s="48"/>
      <c r="T10017" s="8" t="s">
        <v>25</v>
      </c>
    </row>
    <row r="10018" spans="7:20" s="9" customFormat="1" x14ac:dyDescent="0.2">
      <c r="G10018" s="6"/>
      <c r="L10018" s="58"/>
      <c r="M10018" s="48"/>
      <c r="T10018" s="8" t="s">
        <v>25</v>
      </c>
    </row>
    <row r="10019" spans="7:20" s="9" customFormat="1" x14ac:dyDescent="0.2">
      <c r="G10019" s="6"/>
      <c r="L10019" s="58"/>
      <c r="M10019" s="48"/>
      <c r="T10019" s="8" t="s">
        <v>25</v>
      </c>
    </row>
    <row r="10020" spans="7:20" s="9" customFormat="1" x14ac:dyDescent="0.2">
      <c r="G10020" s="6"/>
      <c r="L10020" s="58"/>
      <c r="M10020" s="48"/>
      <c r="T10020" s="8" t="s">
        <v>25</v>
      </c>
    </row>
    <row r="10021" spans="7:20" s="9" customFormat="1" x14ac:dyDescent="0.2">
      <c r="G10021" s="6"/>
      <c r="L10021" s="58"/>
      <c r="M10021" s="48"/>
      <c r="T10021" s="8" t="s">
        <v>25</v>
      </c>
    </row>
    <row r="10022" spans="7:20" s="9" customFormat="1" x14ac:dyDescent="0.2">
      <c r="G10022" s="6"/>
      <c r="L10022" s="58"/>
      <c r="M10022" s="48"/>
      <c r="T10022" s="8" t="s">
        <v>25</v>
      </c>
    </row>
    <row r="10023" spans="7:20" s="9" customFormat="1" x14ac:dyDescent="0.2">
      <c r="G10023" s="6"/>
      <c r="L10023" s="58"/>
      <c r="M10023" s="48"/>
      <c r="T10023" s="8" t="s">
        <v>25</v>
      </c>
    </row>
    <row r="10024" spans="7:20" s="9" customFormat="1" x14ac:dyDescent="0.2">
      <c r="G10024" s="6"/>
      <c r="L10024" s="58"/>
      <c r="M10024" s="48"/>
      <c r="T10024" s="8" t="s">
        <v>25</v>
      </c>
    </row>
    <row r="10025" spans="7:20" s="9" customFormat="1" x14ac:dyDescent="0.2">
      <c r="G10025" s="6"/>
      <c r="L10025" s="58"/>
      <c r="M10025" s="48"/>
      <c r="T10025" s="8" t="s">
        <v>25</v>
      </c>
    </row>
    <row r="10026" spans="7:20" s="9" customFormat="1" x14ac:dyDescent="0.2">
      <c r="G10026" s="6"/>
      <c r="L10026" s="58"/>
      <c r="M10026" s="48"/>
      <c r="T10026" s="8" t="s">
        <v>25</v>
      </c>
    </row>
    <row r="10027" spans="7:20" s="9" customFormat="1" x14ac:dyDescent="0.2">
      <c r="G10027" s="6"/>
      <c r="L10027" s="58"/>
      <c r="M10027" s="48"/>
      <c r="T10027" s="8" t="s">
        <v>25</v>
      </c>
    </row>
    <row r="10028" spans="7:20" s="9" customFormat="1" x14ac:dyDescent="0.2">
      <c r="G10028" s="6"/>
      <c r="L10028" s="58"/>
      <c r="M10028" s="48"/>
      <c r="T10028" s="8" t="s">
        <v>25</v>
      </c>
    </row>
    <row r="10029" spans="7:20" s="9" customFormat="1" x14ac:dyDescent="0.2">
      <c r="G10029" s="6"/>
      <c r="L10029" s="58"/>
      <c r="M10029" s="48"/>
      <c r="T10029" s="8" t="s">
        <v>25</v>
      </c>
    </row>
    <row r="10030" spans="7:20" s="9" customFormat="1" x14ac:dyDescent="0.2">
      <c r="G10030" s="6"/>
      <c r="L10030" s="58"/>
      <c r="M10030" s="48"/>
      <c r="T10030" s="8" t="s">
        <v>25</v>
      </c>
    </row>
    <row r="10031" spans="7:20" s="9" customFormat="1" x14ac:dyDescent="0.2">
      <c r="G10031" s="6"/>
      <c r="L10031" s="58"/>
      <c r="M10031" s="48"/>
      <c r="T10031" s="8" t="s">
        <v>25</v>
      </c>
    </row>
    <row r="10032" spans="7:20" s="9" customFormat="1" x14ac:dyDescent="0.2">
      <c r="G10032" s="6"/>
      <c r="L10032" s="58"/>
      <c r="M10032" s="48"/>
      <c r="T10032" s="8" t="s">
        <v>25</v>
      </c>
    </row>
    <row r="10033" spans="7:20" s="9" customFormat="1" x14ac:dyDescent="0.2">
      <c r="G10033" s="6"/>
      <c r="L10033" s="58"/>
      <c r="M10033" s="48"/>
      <c r="T10033" s="8" t="s">
        <v>25</v>
      </c>
    </row>
    <row r="10034" spans="7:20" s="9" customFormat="1" x14ac:dyDescent="0.2">
      <c r="G10034" s="6"/>
      <c r="L10034" s="58"/>
      <c r="M10034" s="48"/>
      <c r="T10034" s="8" t="s">
        <v>25</v>
      </c>
    </row>
    <row r="10035" spans="7:20" s="9" customFormat="1" x14ac:dyDescent="0.2">
      <c r="G10035" s="6"/>
      <c r="L10035" s="58"/>
      <c r="M10035" s="48"/>
      <c r="T10035" s="8" t="s">
        <v>25</v>
      </c>
    </row>
    <row r="10036" spans="7:20" s="9" customFormat="1" x14ac:dyDescent="0.2">
      <c r="G10036" s="6"/>
      <c r="L10036" s="58"/>
      <c r="M10036" s="48"/>
      <c r="T10036" s="8" t="s">
        <v>25</v>
      </c>
    </row>
    <row r="10037" spans="7:20" s="9" customFormat="1" x14ac:dyDescent="0.2">
      <c r="G10037" s="6"/>
      <c r="L10037" s="58"/>
      <c r="M10037" s="48"/>
      <c r="T10037" s="8" t="s">
        <v>25</v>
      </c>
    </row>
    <row r="10038" spans="7:20" s="9" customFormat="1" x14ac:dyDescent="0.2">
      <c r="G10038" s="6"/>
      <c r="L10038" s="58"/>
      <c r="M10038" s="48"/>
      <c r="T10038" s="8" t="s">
        <v>25</v>
      </c>
    </row>
    <row r="10039" spans="7:20" s="9" customFormat="1" x14ac:dyDescent="0.2">
      <c r="G10039" s="6"/>
      <c r="L10039" s="58"/>
      <c r="M10039" s="48"/>
      <c r="T10039" s="8" t="s">
        <v>25</v>
      </c>
    </row>
    <row r="10040" spans="7:20" s="9" customFormat="1" x14ac:dyDescent="0.2">
      <c r="G10040" s="6"/>
      <c r="L10040" s="58"/>
      <c r="M10040" s="48"/>
      <c r="T10040" s="8" t="s">
        <v>25</v>
      </c>
    </row>
    <row r="10041" spans="7:20" s="9" customFormat="1" x14ac:dyDescent="0.2">
      <c r="G10041" s="6"/>
      <c r="L10041" s="58"/>
      <c r="M10041" s="48"/>
      <c r="T10041" s="8" t="s">
        <v>25</v>
      </c>
    </row>
    <row r="10042" spans="7:20" s="9" customFormat="1" x14ac:dyDescent="0.2">
      <c r="G10042" s="6"/>
      <c r="L10042" s="58"/>
      <c r="M10042" s="48"/>
      <c r="T10042" s="8" t="s">
        <v>25</v>
      </c>
    </row>
    <row r="10043" spans="7:20" s="9" customFormat="1" x14ac:dyDescent="0.2">
      <c r="G10043" s="6"/>
      <c r="L10043" s="58"/>
      <c r="M10043" s="48"/>
      <c r="T10043" s="8" t="s">
        <v>25</v>
      </c>
    </row>
    <row r="10044" spans="7:20" s="9" customFormat="1" x14ac:dyDescent="0.2">
      <c r="G10044" s="6"/>
      <c r="L10044" s="58"/>
      <c r="M10044" s="48"/>
      <c r="T10044" s="8" t="s">
        <v>25</v>
      </c>
    </row>
    <row r="10045" spans="7:20" s="9" customFormat="1" x14ac:dyDescent="0.2">
      <c r="G10045" s="6"/>
      <c r="L10045" s="58"/>
      <c r="M10045" s="48"/>
      <c r="T10045" s="8" t="s">
        <v>25</v>
      </c>
    </row>
    <row r="10046" spans="7:20" s="9" customFormat="1" x14ac:dyDescent="0.2">
      <c r="G10046" s="6"/>
      <c r="L10046" s="58"/>
      <c r="M10046" s="48"/>
      <c r="T10046" s="8" t="s">
        <v>25</v>
      </c>
    </row>
    <row r="10047" spans="7:20" s="9" customFormat="1" x14ac:dyDescent="0.2">
      <c r="G10047" s="6"/>
      <c r="L10047" s="58"/>
      <c r="M10047" s="48"/>
      <c r="T10047" s="8" t="s">
        <v>25</v>
      </c>
    </row>
    <row r="10048" spans="7:20" s="9" customFormat="1" x14ac:dyDescent="0.2">
      <c r="G10048" s="6"/>
      <c r="L10048" s="58"/>
      <c r="M10048" s="48"/>
      <c r="T10048" s="8" t="s">
        <v>25</v>
      </c>
    </row>
    <row r="10049" spans="7:20" s="9" customFormat="1" x14ac:dyDescent="0.2">
      <c r="G10049" s="6"/>
      <c r="L10049" s="58"/>
      <c r="M10049" s="48"/>
      <c r="T10049" s="8" t="s">
        <v>25</v>
      </c>
    </row>
    <row r="10050" spans="7:20" s="9" customFormat="1" x14ac:dyDescent="0.2">
      <c r="G10050" s="6"/>
      <c r="L10050" s="58"/>
      <c r="M10050" s="48"/>
      <c r="T10050" s="8" t="s">
        <v>25</v>
      </c>
    </row>
    <row r="10051" spans="7:20" s="9" customFormat="1" x14ac:dyDescent="0.2">
      <c r="G10051" s="6"/>
      <c r="L10051" s="58"/>
      <c r="M10051" s="48"/>
      <c r="T10051" s="8" t="s">
        <v>25</v>
      </c>
    </row>
    <row r="10052" spans="7:20" s="9" customFormat="1" x14ac:dyDescent="0.2">
      <c r="G10052" s="6"/>
      <c r="L10052" s="58"/>
      <c r="M10052" s="48"/>
      <c r="T10052" s="8" t="s">
        <v>25</v>
      </c>
    </row>
    <row r="10053" spans="7:20" s="9" customFormat="1" x14ac:dyDescent="0.2">
      <c r="G10053" s="6"/>
      <c r="L10053" s="58"/>
      <c r="M10053" s="48"/>
      <c r="T10053" s="8" t="s">
        <v>25</v>
      </c>
    </row>
    <row r="10054" spans="7:20" s="9" customFormat="1" x14ac:dyDescent="0.2">
      <c r="G10054" s="6"/>
      <c r="L10054" s="58"/>
      <c r="M10054" s="48"/>
      <c r="T10054" s="8" t="s">
        <v>25</v>
      </c>
    </row>
    <row r="10055" spans="7:20" s="9" customFormat="1" x14ac:dyDescent="0.2">
      <c r="G10055" s="6"/>
      <c r="L10055" s="58"/>
      <c r="M10055" s="48"/>
      <c r="T10055" s="8" t="s">
        <v>25</v>
      </c>
    </row>
    <row r="10056" spans="7:20" s="9" customFormat="1" x14ac:dyDescent="0.2">
      <c r="G10056" s="6"/>
      <c r="L10056" s="58"/>
      <c r="M10056" s="48"/>
      <c r="T10056" s="8" t="s">
        <v>25</v>
      </c>
    </row>
    <row r="10057" spans="7:20" s="9" customFormat="1" x14ac:dyDescent="0.2">
      <c r="G10057" s="6"/>
      <c r="L10057" s="58"/>
      <c r="M10057" s="48"/>
      <c r="T10057" s="8" t="s">
        <v>25</v>
      </c>
    </row>
    <row r="10058" spans="7:20" s="9" customFormat="1" x14ac:dyDescent="0.2">
      <c r="G10058" s="6"/>
      <c r="L10058" s="58"/>
      <c r="M10058" s="48"/>
      <c r="T10058" s="8" t="s">
        <v>25</v>
      </c>
    </row>
    <row r="10059" spans="7:20" s="9" customFormat="1" x14ac:dyDescent="0.2">
      <c r="G10059" s="6"/>
      <c r="L10059" s="58"/>
      <c r="M10059" s="48"/>
      <c r="T10059" s="8" t="s">
        <v>25</v>
      </c>
    </row>
    <row r="10060" spans="7:20" s="9" customFormat="1" x14ac:dyDescent="0.2">
      <c r="G10060" s="6"/>
      <c r="L10060" s="58"/>
      <c r="M10060" s="48"/>
      <c r="T10060" s="8" t="s">
        <v>25</v>
      </c>
    </row>
    <row r="10061" spans="7:20" s="9" customFormat="1" x14ac:dyDescent="0.2">
      <c r="G10061" s="6"/>
      <c r="L10061" s="58"/>
      <c r="M10061" s="48"/>
      <c r="T10061" s="8" t="s">
        <v>25</v>
      </c>
    </row>
    <row r="10062" spans="7:20" s="9" customFormat="1" x14ac:dyDescent="0.2">
      <c r="G10062" s="6"/>
      <c r="L10062" s="58"/>
      <c r="M10062" s="48"/>
      <c r="T10062" s="8" t="s">
        <v>25</v>
      </c>
    </row>
    <row r="10063" spans="7:20" s="9" customFormat="1" x14ac:dyDescent="0.2">
      <c r="G10063" s="6"/>
      <c r="L10063" s="58"/>
      <c r="M10063" s="48"/>
      <c r="T10063" s="8" t="s">
        <v>25</v>
      </c>
    </row>
    <row r="10064" spans="7:20" s="9" customFormat="1" x14ac:dyDescent="0.2">
      <c r="G10064" s="6"/>
      <c r="L10064" s="58"/>
      <c r="M10064" s="48"/>
      <c r="T10064" s="8" t="s">
        <v>25</v>
      </c>
    </row>
    <row r="10065" spans="7:20" s="9" customFormat="1" x14ac:dyDescent="0.2">
      <c r="G10065" s="6"/>
      <c r="L10065" s="58"/>
      <c r="M10065" s="48"/>
      <c r="T10065" s="8" t="s">
        <v>25</v>
      </c>
    </row>
    <row r="10066" spans="7:20" s="9" customFormat="1" x14ac:dyDescent="0.2">
      <c r="G10066" s="6"/>
      <c r="L10066" s="58"/>
      <c r="M10066" s="48"/>
      <c r="T10066" s="8" t="s">
        <v>25</v>
      </c>
    </row>
    <row r="10067" spans="7:20" s="9" customFormat="1" x14ac:dyDescent="0.2">
      <c r="G10067" s="6"/>
      <c r="L10067" s="58"/>
      <c r="M10067" s="48"/>
      <c r="T10067" s="8" t="s">
        <v>25</v>
      </c>
    </row>
    <row r="10068" spans="7:20" s="9" customFormat="1" x14ac:dyDescent="0.2">
      <c r="G10068" s="6"/>
      <c r="L10068" s="58"/>
      <c r="M10068" s="48"/>
      <c r="T10068" s="8" t="s">
        <v>25</v>
      </c>
    </row>
    <row r="10069" spans="7:20" s="9" customFormat="1" x14ac:dyDescent="0.2">
      <c r="G10069" s="6"/>
      <c r="L10069" s="58"/>
      <c r="M10069" s="48"/>
      <c r="T10069" s="8" t="s">
        <v>25</v>
      </c>
    </row>
    <row r="10070" spans="7:20" s="9" customFormat="1" x14ac:dyDescent="0.2">
      <c r="G10070" s="6"/>
      <c r="L10070" s="58"/>
      <c r="M10070" s="48"/>
      <c r="T10070" s="8" t="s">
        <v>25</v>
      </c>
    </row>
    <row r="10071" spans="7:20" s="9" customFormat="1" x14ac:dyDescent="0.2">
      <c r="G10071" s="6"/>
      <c r="L10071" s="58"/>
      <c r="M10071" s="48"/>
      <c r="T10071" s="8" t="s">
        <v>25</v>
      </c>
    </row>
    <row r="10072" spans="7:20" s="9" customFormat="1" x14ac:dyDescent="0.2">
      <c r="G10072" s="6"/>
      <c r="L10072" s="58"/>
      <c r="M10072" s="48"/>
      <c r="T10072" s="8" t="s">
        <v>25</v>
      </c>
    </row>
    <row r="10073" spans="7:20" s="9" customFormat="1" x14ac:dyDescent="0.2">
      <c r="G10073" s="6"/>
      <c r="L10073" s="58"/>
      <c r="M10073" s="48"/>
      <c r="T10073" s="8" t="s">
        <v>25</v>
      </c>
    </row>
    <row r="10074" spans="7:20" s="9" customFormat="1" x14ac:dyDescent="0.2">
      <c r="G10074" s="6"/>
      <c r="L10074" s="58"/>
      <c r="M10074" s="48"/>
      <c r="T10074" s="8" t="s">
        <v>25</v>
      </c>
    </row>
    <row r="10075" spans="7:20" s="9" customFormat="1" x14ac:dyDescent="0.2">
      <c r="G10075" s="6"/>
      <c r="L10075" s="58"/>
      <c r="M10075" s="48"/>
      <c r="T10075" s="8" t="s">
        <v>25</v>
      </c>
    </row>
    <row r="10076" spans="7:20" s="9" customFormat="1" x14ac:dyDescent="0.2">
      <c r="G10076" s="6"/>
      <c r="L10076" s="58"/>
      <c r="M10076" s="48"/>
      <c r="T10076" s="8" t="s">
        <v>25</v>
      </c>
    </row>
    <row r="10077" spans="7:20" s="9" customFormat="1" x14ac:dyDescent="0.2">
      <c r="G10077" s="6"/>
      <c r="L10077" s="58"/>
      <c r="M10077" s="48"/>
      <c r="T10077" s="8" t="s">
        <v>25</v>
      </c>
    </row>
    <row r="10078" spans="7:20" s="9" customFormat="1" x14ac:dyDescent="0.2">
      <c r="G10078" s="6"/>
      <c r="L10078" s="58"/>
      <c r="M10078" s="48"/>
      <c r="T10078" s="8" t="s">
        <v>25</v>
      </c>
    </row>
    <row r="10079" spans="7:20" s="9" customFormat="1" x14ac:dyDescent="0.2">
      <c r="G10079" s="6"/>
      <c r="L10079" s="58"/>
      <c r="M10079" s="48"/>
      <c r="T10079" s="8" t="s">
        <v>25</v>
      </c>
    </row>
    <row r="10080" spans="7:20" s="9" customFormat="1" x14ac:dyDescent="0.2">
      <c r="G10080" s="6"/>
      <c r="L10080" s="58"/>
      <c r="M10080" s="48"/>
      <c r="T10080" s="8" t="s">
        <v>25</v>
      </c>
    </row>
    <row r="10081" spans="7:20" s="9" customFormat="1" x14ac:dyDescent="0.2">
      <c r="G10081" s="6"/>
      <c r="L10081" s="58"/>
      <c r="M10081" s="48"/>
      <c r="T10081" s="8" t="s">
        <v>25</v>
      </c>
    </row>
    <row r="10082" spans="7:20" s="9" customFormat="1" x14ac:dyDescent="0.2">
      <c r="G10082" s="6"/>
      <c r="L10082" s="58"/>
      <c r="M10082" s="48"/>
      <c r="T10082" s="8" t="s">
        <v>25</v>
      </c>
    </row>
    <row r="10083" spans="7:20" s="9" customFormat="1" x14ac:dyDescent="0.2">
      <c r="G10083" s="6"/>
      <c r="L10083" s="58"/>
      <c r="M10083" s="48"/>
      <c r="T10083" s="8" t="s">
        <v>25</v>
      </c>
    </row>
    <row r="10084" spans="7:20" s="9" customFormat="1" x14ac:dyDescent="0.2">
      <c r="G10084" s="6"/>
      <c r="L10084" s="58"/>
      <c r="M10084" s="48"/>
      <c r="T10084" s="8" t="s">
        <v>25</v>
      </c>
    </row>
    <row r="10085" spans="7:20" s="9" customFormat="1" x14ac:dyDescent="0.2">
      <c r="G10085" s="6"/>
      <c r="L10085" s="58"/>
      <c r="M10085" s="48"/>
      <c r="T10085" s="8" t="s">
        <v>25</v>
      </c>
    </row>
    <row r="10086" spans="7:20" s="9" customFormat="1" x14ac:dyDescent="0.2">
      <c r="G10086" s="6"/>
      <c r="L10086" s="58"/>
      <c r="M10086" s="48"/>
      <c r="T10086" s="8" t="s">
        <v>25</v>
      </c>
    </row>
    <row r="10087" spans="7:20" s="9" customFormat="1" x14ac:dyDescent="0.2">
      <c r="G10087" s="6"/>
      <c r="L10087" s="58"/>
      <c r="M10087" s="48"/>
      <c r="T10087" s="8" t="s">
        <v>25</v>
      </c>
    </row>
    <row r="10088" spans="7:20" s="9" customFormat="1" x14ac:dyDescent="0.2">
      <c r="G10088" s="6"/>
      <c r="L10088" s="58"/>
      <c r="M10088" s="48"/>
      <c r="T10088" s="8" t="s">
        <v>25</v>
      </c>
    </row>
    <row r="10089" spans="7:20" s="9" customFormat="1" x14ac:dyDescent="0.2">
      <c r="G10089" s="6"/>
      <c r="L10089" s="58"/>
      <c r="M10089" s="48"/>
      <c r="T10089" s="8" t="s">
        <v>25</v>
      </c>
    </row>
    <row r="10090" spans="7:20" s="9" customFormat="1" x14ac:dyDescent="0.2">
      <c r="G10090" s="6"/>
      <c r="L10090" s="58"/>
      <c r="M10090" s="48"/>
      <c r="T10090" s="8" t="s">
        <v>25</v>
      </c>
    </row>
    <row r="10091" spans="7:20" s="9" customFormat="1" x14ac:dyDescent="0.2">
      <c r="G10091" s="6"/>
      <c r="L10091" s="58"/>
      <c r="M10091" s="48"/>
      <c r="T10091" s="8" t="s">
        <v>25</v>
      </c>
    </row>
    <row r="10092" spans="7:20" s="9" customFormat="1" x14ac:dyDescent="0.2">
      <c r="G10092" s="6"/>
      <c r="L10092" s="58"/>
      <c r="M10092" s="48"/>
      <c r="T10092" s="8" t="s">
        <v>25</v>
      </c>
    </row>
    <row r="10093" spans="7:20" s="9" customFormat="1" x14ac:dyDescent="0.2">
      <c r="G10093" s="6"/>
      <c r="L10093" s="58"/>
      <c r="M10093" s="48"/>
      <c r="T10093" s="8" t="s">
        <v>25</v>
      </c>
    </row>
    <row r="10094" spans="7:20" s="9" customFormat="1" x14ac:dyDescent="0.2">
      <c r="G10094" s="6"/>
      <c r="L10094" s="58"/>
      <c r="M10094" s="48"/>
      <c r="T10094" s="8" t="s">
        <v>25</v>
      </c>
    </row>
    <row r="10095" spans="7:20" s="9" customFormat="1" x14ac:dyDescent="0.2">
      <c r="G10095" s="6"/>
      <c r="L10095" s="58"/>
      <c r="M10095" s="48"/>
      <c r="T10095" s="8" t="s">
        <v>25</v>
      </c>
    </row>
    <row r="10096" spans="7:20" s="9" customFormat="1" x14ac:dyDescent="0.2">
      <c r="G10096" s="6"/>
      <c r="L10096" s="58"/>
      <c r="M10096" s="48"/>
      <c r="T10096" s="8" t="s">
        <v>25</v>
      </c>
    </row>
    <row r="10097" spans="7:20" s="9" customFormat="1" x14ac:dyDescent="0.2">
      <c r="G10097" s="6"/>
      <c r="L10097" s="58"/>
      <c r="M10097" s="48"/>
      <c r="T10097" s="8" t="s">
        <v>25</v>
      </c>
    </row>
    <row r="10098" spans="7:20" s="9" customFormat="1" x14ac:dyDescent="0.2">
      <c r="G10098" s="6"/>
      <c r="L10098" s="58"/>
      <c r="M10098" s="48"/>
      <c r="T10098" s="8" t="s">
        <v>25</v>
      </c>
    </row>
    <row r="10099" spans="7:20" s="9" customFormat="1" x14ac:dyDescent="0.2">
      <c r="G10099" s="6"/>
      <c r="L10099" s="58"/>
      <c r="M10099" s="48"/>
      <c r="T10099" s="8" t="s">
        <v>25</v>
      </c>
    </row>
    <row r="10100" spans="7:20" s="9" customFormat="1" x14ac:dyDescent="0.2">
      <c r="G10100" s="6"/>
      <c r="L10100" s="58"/>
      <c r="M10100" s="48"/>
      <c r="T10100" s="8" t="s">
        <v>25</v>
      </c>
    </row>
    <row r="10101" spans="7:20" s="9" customFormat="1" x14ac:dyDescent="0.2">
      <c r="G10101" s="6"/>
      <c r="L10101" s="58"/>
      <c r="M10101" s="48"/>
      <c r="T10101" s="8" t="s">
        <v>25</v>
      </c>
    </row>
    <row r="10102" spans="7:20" s="9" customFormat="1" x14ac:dyDescent="0.2">
      <c r="G10102" s="6"/>
      <c r="L10102" s="58"/>
      <c r="M10102" s="48"/>
      <c r="T10102" s="8" t="s">
        <v>25</v>
      </c>
    </row>
    <row r="10103" spans="7:20" s="9" customFormat="1" x14ac:dyDescent="0.2">
      <c r="G10103" s="6"/>
      <c r="L10103" s="58"/>
      <c r="M10103" s="48"/>
      <c r="T10103" s="8" t="s">
        <v>25</v>
      </c>
    </row>
    <row r="10104" spans="7:20" s="9" customFormat="1" x14ac:dyDescent="0.2">
      <c r="G10104" s="6"/>
      <c r="L10104" s="58"/>
      <c r="M10104" s="48"/>
      <c r="T10104" s="8" t="s">
        <v>25</v>
      </c>
    </row>
    <row r="10105" spans="7:20" s="9" customFormat="1" x14ac:dyDescent="0.2">
      <c r="G10105" s="6"/>
      <c r="L10105" s="58"/>
      <c r="M10105" s="48"/>
      <c r="T10105" s="8" t="s">
        <v>25</v>
      </c>
    </row>
    <row r="10106" spans="7:20" s="9" customFormat="1" x14ac:dyDescent="0.2">
      <c r="G10106" s="6"/>
      <c r="L10106" s="58"/>
      <c r="M10106" s="48"/>
      <c r="T10106" s="8" t="s">
        <v>25</v>
      </c>
    </row>
    <row r="10107" spans="7:20" s="9" customFormat="1" x14ac:dyDescent="0.2">
      <c r="G10107" s="6"/>
      <c r="L10107" s="58"/>
      <c r="M10107" s="48"/>
      <c r="T10107" s="8" t="s">
        <v>25</v>
      </c>
    </row>
    <row r="10108" spans="7:20" s="9" customFormat="1" x14ac:dyDescent="0.2">
      <c r="G10108" s="6"/>
      <c r="L10108" s="58"/>
      <c r="M10108" s="48"/>
      <c r="T10108" s="8" t="s">
        <v>25</v>
      </c>
    </row>
    <row r="10109" spans="7:20" s="9" customFormat="1" x14ac:dyDescent="0.2">
      <c r="G10109" s="6"/>
      <c r="L10109" s="58"/>
      <c r="M10109" s="48"/>
      <c r="T10109" s="8" t="s">
        <v>25</v>
      </c>
    </row>
    <row r="10110" spans="7:20" s="9" customFormat="1" x14ac:dyDescent="0.2">
      <c r="G10110" s="6"/>
      <c r="L10110" s="58"/>
      <c r="M10110" s="48"/>
      <c r="T10110" s="8" t="s">
        <v>25</v>
      </c>
    </row>
    <row r="10111" spans="7:20" s="9" customFormat="1" x14ac:dyDescent="0.2">
      <c r="G10111" s="6"/>
      <c r="L10111" s="58"/>
      <c r="M10111" s="48"/>
      <c r="T10111" s="8" t="s">
        <v>25</v>
      </c>
    </row>
    <row r="10112" spans="7:20" s="9" customFormat="1" x14ac:dyDescent="0.2">
      <c r="G10112" s="6"/>
      <c r="L10112" s="58"/>
      <c r="M10112" s="48"/>
      <c r="T10112" s="8" t="s">
        <v>25</v>
      </c>
    </row>
    <row r="10113" spans="7:20" s="9" customFormat="1" x14ac:dyDescent="0.2">
      <c r="G10113" s="6"/>
      <c r="L10113" s="58"/>
      <c r="M10113" s="48"/>
      <c r="T10113" s="8" t="s">
        <v>25</v>
      </c>
    </row>
    <row r="10114" spans="7:20" s="9" customFormat="1" x14ac:dyDescent="0.2">
      <c r="G10114" s="6"/>
      <c r="L10114" s="58"/>
      <c r="M10114" s="48"/>
      <c r="T10114" s="8" t="s">
        <v>25</v>
      </c>
    </row>
    <row r="10115" spans="7:20" s="9" customFormat="1" x14ac:dyDescent="0.2">
      <c r="G10115" s="6"/>
      <c r="L10115" s="58"/>
      <c r="M10115" s="48"/>
      <c r="T10115" s="8" t="s">
        <v>25</v>
      </c>
    </row>
    <row r="10116" spans="7:20" s="9" customFormat="1" x14ac:dyDescent="0.2">
      <c r="G10116" s="6"/>
      <c r="L10116" s="58"/>
      <c r="M10116" s="48"/>
      <c r="T10116" s="8" t="s">
        <v>25</v>
      </c>
    </row>
    <row r="10117" spans="7:20" s="9" customFormat="1" x14ac:dyDescent="0.2">
      <c r="G10117" s="6"/>
      <c r="L10117" s="58"/>
      <c r="M10117" s="48"/>
      <c r="T10117" s="8" t="s">
        <v>25</v>
      </c>
    </row>
    <row r="10118" spans="7:20" s="9" customFormat="1" x14ac:dyDescent="0.2">
      <c r="G10118" s="6"/>
      <c r="L10118" s="58"/>
      <c r="M10118" s="48"/>
      <c r="T10118" s="8" t="s">
        <v>25</v>
      </c>
    </row>
    <row r="10119" spans="7:20" s="9" customFormat="1" x14ac:dyDescent="0.2">
      <c r="G10119" s="6"/>
      <c r="L10119" s="58"/>
      <c r="M10119" s="48"/>
      <c r="T10119" s="8" t="s">
        <v>25</v>
      </c>
    </row>
    <row r="10120" spans="7:20" s="9" customFormat="1" x14ac:dyDescent="0.2">
      <c r="G10120" s="6"/>
      <c r="L10120" s="58"/>
      <c r="M10120" s="48"/>
      <c r="T10120" s="8" t="s">
        <v>25</v>
      </c>
    </row>
    <row r="10121" spans="7:20" s="9" customFormat="1" x14ac:dyDescent="0.2">
      <c r="G10121" s="6"/>
      <c r="L10121" s="58"/>
      <c r="M10121" s="48"/>
      <c r="T10121" s="8" t="s">
        <v>25</v>
      </c>
    </row>
    <row r="10122" spans="7:20" s="9" customFormat="1" x14ac:dyDescent="0.2">
      <c r="G10122" s="6"/>
      <c r="L10122" s="58"/>
      <c r="M10122" s="48"/>
      <c r="T10122" s="8" t="s">
        <v>25</v>
      </c>
    </row>
    <row r="10123" spans="7:20" s="9" customFormat="1" x14ac:dyDescent="0.2">
      <c r="G10123" s="6"/>
      <c r="L10123" s="58"/>
      <c r="M10123" s="48"/>
      <c r="T10123" s="8" t="s">
        <v>25</v>
      </c>
    </row>
    <row r="10124" spans="7:20" s="9" customFormat="1" x14ac:dyDescent="0.2">
      <c r="G10124" s="6"/>
      <c r="L10124" s="58"/>
      <c r="M10124" s="48"/>
      <c r="T10124" s="8" t="s">
        <v>25</v>
      </c>
    </row>
    <row r="10125" spans="7:20" s="9" customFormat="1" x14ac:dyDescent="0.2">
      <c r="G10125" s="6"/>
      <c r="L10125" s="58"/>
      <c r="M10125" s="48"/>
      <c r="T10125" s="8" t="s">
        <v>25</v>
      </c>
    </row>
    <row r="10126" spans="7:20" s="9" customFormat="1" x14ac:dyDescent="0.2">
      <c r="G10126" s="6"/>
      <c r="L10126" s="58"/>
      <c r="M10126" s="48"/>
      <c r="T10126" s="8" t="s">
        <v>25</v>
      </c>
    </row>
    <row r="10127" spans="7:20" s="9" customFormat="1" x14ac:dyDescent="0.2">
      <c r="G10127" s="6"/>
      <c r="L10127" s="58"/>
      <c r="M10127" s="48"/>
      <c r="T10127" s="8" t="s">
        <v>25</v>
      </c>
    </row>
    <row r="10128" spans="7:20" s="9" customFormat="1" x14ac:dyDescent="0.2">
      <c r="G10128" s="6"/>
      <c r="L10128" s="58"/>
      <c r="M10128" s="48"/>
      <c r="T10128" s="8" t="s">
        <v>25</v>
      </c>
    </row>
    <row r="10129" spans="7:20" s="9" customFormat="1" x14ac:dyDescent="0.2">
      <c r="G10129" s="6"/>
      <c r="L10129" s="58"/>
      <c r="M10129" s="48"/>
      <c r="T10129" s="8" t="s">
        <v>25</v>
      </c>
    </row>
    <row r="10130" spans="7:20" s="9" customFormat="1" x14ac:dyDescent="0.2">
      <c r="G10130" s="6"/>
      <c r="L10130" s="58"/>
      <c r="M10130" s="48"/>
      <c r="T10130" s="8" t="s">
        <v>25</v>
      </c>
    </row>
    <row r="10131" spans="7:20" s="9" customFormat="1" x14ac:dyDescent="0.2">
      <c r="G10131" s="6"/>
      <c r="L10131" s="58"/>
      <c r="M10131" s="48"/>
      <c r="T10131" s="8" t="s">
        <v>25</v>
      </c>
    </row>
    <row r="10132" spans="7:20" s="9" customFormat="1" x14ac:dyDescent="0.2">
      <c r="G10132" s="6"/>
      <c r="L10132" s="58"/>
      <c r="M10132" s="48"/>
      <c r="T10132" s="8" t="s">
        <v>25</v>
      </c>
    </row>
    <row r="10133" spans="7:20" s="9" customFormat="1" x14ac:dyDescent="0.2">
      <c r="G10133" s="6"/>
      <c r="L10133" s="58"/>
      <c r="M10133" s="48"/>
      <c r="T10133" s="8" t="s">
        <v>25</v>
      </c>
    </row>
    <row r="10134" spans="7:20" s="9" customFormat="1" x14ac:dyDescent="0.2">
      <c r="G10134" s="6"/>
      <c r="L10134" s="58"/>
      <c r="M10134" s="48"/>
      <c r="T10134" s="8" t="s">
        <v>25</v>
      </c>
    </row>
    <row r="10135" spans="7:20" s="9" customFormat="1" x14ac:dyDescent="0.2">
      <c r="G10135" s="6"/>
      <c r="L10135" s="58"/>
      <c r="M10135" s="48"/>
      <c r="T10135" s="8" t="s">
        <v>25</v>
      </c>
    </row>
    <row r="10136" spans="7:20" s="9" customFormat="1" x14ac:dyDescent="0.2">
      <c r="G10136" s="6"/>
      <c r="L10136" s="58"/>
      <c r="M10136" s="48"/>
      <c r="T10136" s="8" t="s">
        <v>25</v>
      </c>
    </row>
    <row r="10137" spans="7:20" s="9" customFormat="1" x14ac:dyDescent="0.2">
      <c r="G10137" s="6"/>
      <c r="L10137" s="58"/>
      <c r="M10137" s="48"/>
      <c r="T10137" s="8" t="s">
        <v>25</v>
      </c>
    </row>
    <row r="10138" spans="7:20" s="9" customFormat="1" x14ac:dyDescent="0.2">
      <c r="G10138" s="6"/>
      <c r="L10138" s="58"/>
      <c r="M10138" s="48"/>
      <c r="T10138" s="8" t="s">
        <v>25</v>
      </c>
    </row>
    <row r="10139" spans="7:20" s="9" customFormat="1" x14ac:dyDescent="0.2">
      <c r="G10139" s="6"/>
      <c r="L10139" s="58"/>
      <c r="M10139" s="48"/>
      <c r="T10139" s="8" t="s">
        <v>25</v>
      </c>
    </row>
    <row r="10140" spans="7:20" s="9" customFormat="1" x14ac:dyDescent="0.2">
      <c r="G10140" s="6"/>
      <c r="L10140" s="58"/>
      <c r="M10140" s="48"/>
      <c r="T10140" s="8" t="s">
        <v>25</v>
      </c>
    </row>
    <row r="10141" spans="7:20" s="9" customFormat="1" x14ac:dyDescent="0.2">
      <c r="G10141" s="6"/>
      <c r="L10141" s="58"/>
      <c r="M10141" s="48"/>
      <c r="T10141" s="8" t="s">
        <v>25</v>
      </c>
    </row>
    <row r="10142" spans="7:20" s="9" customFormat="1" x14ac:dyDescent="0.2">
      <c r="G10142" s="6"/>
      <c r="L10142" s="58"/>
      <c r="M10142" s="48"/>
      <c r="T10142" s="8" t="s">
        <v>25</v>
      </c>
    </row>
    <row r="10143" spans="7:20" s="9" customFormat="1" x14ac:dyDescent="0.2">
      <c r="G10143" s="6"/>
      <c r="L10143" s="58"/>
      <c r="M10143" s="48"/>
      <c r="T10143" s="8" t="s">
        <v>25</v>
      </c>
    </row>
    <row r="10144" spans="7:20" s="9" customFormat="1" x14ac:dyDescent="0.2">
      <c r="G10144" s="6"/>
      <c r="L10144" s="58"/>
      <c r="M10144" s="48"/>
      <c r="T10144" s="8" t="s">
        <v>25</v>
      </c>
    </row>
    <row r="10145" spans="7:20" s="9" customFormat="1" x14ac:dyDescent="0.2">
      <c r="G10145" s="6"/>
      <c r="L10145" s="58"/>
      <c r="M10145" s="48"/>
      <c r="T10145" s="8" t="s">
        <v>25</v>
      </c>
    </row>
    <row r="10146" spans="7:20" s="9" customFormat="1" x14ac:dyDescent="0.2">
      <c r="G10146" s="6"/>
      <c r="L10146" s="58"/>
      <c r="M10146" s="48"/>
      <c r="T10146" s="8" t="s">
        <v>25</v>
      </c>
    </row>
    <row r="10147" spans="7:20" s="9" customFormat="1" x14ac:dyDescent="0.2">
      <c r="G10147" s="6"/>
      <c r="L10147" s="58"/>
      <c r="M10147" s="48"/>
      <c r="T10147" s="8" t="s">
        <v>25</v>
      </c>
    </row>
    <row r="10148" spans="7:20" s="9" customFormat="1" x14ac:dyDescent="0.2">
      <c r="G10148" s="6"/>
      <c r="L10148" s="58"/>
      <c r="M10148" s="48"/>
      <c r="T10148" s="8" t="s">
        <v>25</v>
      </c>
    </row>
    <row r="10149" spans="7:20" s="9" customFormat="1" x14ac:dyDescent="0.2">
      <c r="G10149" s="6"/>
      <c r="L10149" s="58"/>
      <c r="M10149" s="48"/>
      <c r="T10149" s="8" t="s">
        <v>25</v>
      </c>
    </row>
    <row r="10150" spans="7:20" s="9" customFormat="1" x14ac:dyDescent="0.2">
      <c r="G10150" s="6"/>
      <c r="L10150" s="58"/>
      <c r="M10150" s="48"/>
      <c r="T10150" s="8" t="s">
        <v>25</v>
      </c>
    </row>
    <row r="10151" spans="7:20" s="9" customFormat="1" x14ac:dyDescent="0.2">
      <c r="G10151" s="6"/>
      <c r="L10151" s="58"/>
      <c r="M10151" s="48"/>
      <c r="T10151" s="8" t="s">
        <v>25</v>
      </c>
    </row>
    <row r="10152" spans="7:20" s="9" customFormat="1" x14ac:dyDescent="0.2">
      <c r="G10152" s="6"/>
      <c r="L10152" s="58"/>
      <c r="M10152" s="48"/>
      <c r="T10152" s="8" t="s">
        <v>25</v>
      </c>
    </row>
    <row r="10153" spans="7:20" s="9" customFormat="1" x14ac:dyDescent="0.2">
      <c r="G10153" s="6"/>
      <c r="L10153" s="58"/>
      <c r="M10153" s="48"/>
      <c r="T10153" s="8" t="s">
        <v>25</v>
      </c>
    </row>
    <row r="10154" spans="7:20" s="9" customFormat="1" x14ac:dyDescent="0.2">
      <c r="G10154" s="6"/>
      <c r="L10154" s="58"/>
      <c r="M10154" s="48"/>
      <c r="T10154" s="8" t="s">
        <v>25</v>
      </c>
    </row>
    <row r="10155" spans="7:20" s="9" customFormat="1" x14ac:dyDescent="0.2">
      <c r="G10155" s="6"/>
      <c r="L10155" s="58"/>
      <c r="M10155" s="48"/>
      <c r="T10155" s="8" t="s">
        <v>25</v>
      </c>
    </row>
    <row r="10156" spans="7:20" s="9" customFormat="1" x14ac:dyDescent="0.2">
      <c r="G10156" s="6"/>
      <c r="L10156" s="58"/>
      <c r="M10156" s="48"/>
      <c r="T10156" s="8" t="s">
        <v>25</v>
      </c>
    </row>
    <row r="10157" spans="7:20" s="9" customFormat="1" x14ac:dyDescent="0.2">
      <c r="G10157" s="6"/>
      <c r="L10157" s="58"/>
      <c r="M10157" s="48"/>
      <c r="T10157" s="8" t="s">
        <v>25</v>
      </c>
    </row>
    <row r="10158" spans="7:20" s="9" customFormat="1" x14ac:dyDescent="0.2">
      <c r="G10158" s="6"/>
      <c r="L10158" s="58"/>
      <c r="M10158" s="48"/>
      <c r="T10158" s="8" t="s">
        <v>25</v>
      </c>
    </row>
    <row r="10159" spans="7:20" s="9" customFormat="1" x14ac:dyDescent="0.2">
      <c r="G10159" s="6"/>
      <c r="L10159" s="58"/>
      <c r="M10159" s="48"/>
      <c r="T10159" s="8" t="s">
        <v>25</v>
      </c>
    </row>
    <row r="10160" spans="7:20" s="9" customFormat="1" x14ac:dyDescent="0.2">
      <c r="G10160" s="6"/>
      <c r="L10160" s="58"/>
      <c r="M10160" s="48"/>
      <c r="T10160" s="8" t="s">
        <v>25</v>
      </c>
    </row>
    <row r="10161" spans="7:20" s="9" customFormat="1" x14ac:dyDescent="0.2">
      <c r="G10161" s="6"/>
      <c r="L10161" s="58"/>
      <c r="M10161" s="48"/>
      <c r="T10161" s="8" t="s">
        <v>25</v>
      </c>
    </row>
    <row r="10162" spans="7:20" s="9" customFormat="1" x14ac:dyDescent="0.2">
      <c r="G10162" s="6"/>
      <c r="L10162" s="58"/>
      <c r="M10162" s="48"/>
      <c r="T10162" s="8" t="s">
        <v>25</v>
      </c>
    </row>
    <row r="10163" spans="7:20" s="9" customFormat="1" x14ac:dyDescent="0.2">
      <c r="G10163" s="6"/>
      <c r="L10163" s="58"/>
      <c r="M10163" s="48"/>
      <c r="T10163" s="8" t="s">
        <v>25</v>
      </c>
    </row>
    <row r="10164" spans="7:20" s="9" customFormat="1" x14ac:dyDescent="0.2">
      <c r="G10164" s="6"/>
      <c r="L10164" s="58"/>
      <c r="M10164" s="48"/>
      <c r="T10164" s="8" t="s">
        <v>25</v>
      </c>
    </row>
    <row r="10165" spans="7:20" s="9" customFormat="1" x14ac:dyDescent="0.2">
      <c r="G10165" s="6"/>
      <c r="L10165" s="58"/>
      <c r="M10165" s="48"/>
      <c r="T10165" s="8" t="s">
        <v>25</v>
      </c>
    </row>
    <row r="10166" spans="7:20" s="9" customFormat="1" x14ac:dyDescent="0.2">
      <c r="G10166" s="6"/>
      <c r="L10166" s="58"/>
      <c r="M10166" s="48"/>
      <c r="T10166" s="8" t="s">
        <v>25</v>
      </c>
    </row>
    <row r="10167" spans="7:20" s="9" customFormat="1" x14ac:dyDescent="0.2">
      <c r="G10167" s="6"/>
      <c r="L10167" s="58"/>
      <c r="M10167" s="48"/>
      <c r="T10167" s="8" t="s">
        <v>25</v>
      </c>
    </row>
    <row r="10168" spans="7:20" s="9" customFormat="1" x14ac:dyDescent="0.2">
      <c r="G10168" s="6"/>
      <c r="L10168" s="58"/>
      <c r="M10168" s="48"/>
      <c r="T10168" s="8" t="s">
        <v>25</v>
      </c>
    </row>
    <row r="10169" spans="7:20" s="9" customFormat="1" x14ac:dyDescent="0.2">
      <c r="G10169" s="6"/>
      <c r="L10169" s="58"/>
      <c r="M10169" s="48"/>
      <c r="T10169" s="8" t="s">
        <v>25</v>
      </c>
    </row>
    <row r="10170" spans="7:20" s="9" customFormat="1" x14ac:dyDescent="0.2">
      <c r="G10170" s="6"/>
      <c r="L10170" s="58"/>
      <c r="M10170" s="48"/>
      <c r="T10170" s="8" t="s">
        <v>25</v>
      </c>
    </row>
    <row r="10171" spans="7:20" s="9" customFormat="1" x14ac:dyDescent="0.2">
      <c r="G10171" s="6"/>
      <c r="L10171" s="58"/>
      <c r="M10171" s="48"/>
      <c r="T10171" s="8" t="s">
        <v>25</v>
      </c>
    </row>
    <row r="10172" spans="7:20" s="9" customFormat="1" x14ac:dyDescent="0.2">
      <c r="G10172" s="6"/>
      <c r="L10172" s="58"/>
      <c r="M10172" s="48"/>
      <c r="T10172" s="8" t="s">
        <v>25</v>
      </c>
    </row>
    <row r="10173" spans="7:20" s="9" customFormat="1" x14ac:dyDescent="0.2">
      <c r="G10173" s="6"/>
      <c r="L10173" s="58"/>
      <c r="M10173" s="48"/>
      <c r="T10173" s="8" t="s">
        <v>25</v>
      </c>
    </row>
    <row r="10174" spans="7:20" s="9" customFormat="1" x14ac:dyDescent="0.2">
      <c r="G10174" s="6"/>
      <c r="L10174" s="58"/>
      <c r="M10174" s="48"/>
      <c r="T10174" s="8" t="s">
        <v>25</v>
      </c>
    </row>
    <row r="10175" spans="7:20" s="9" customFormat="1" x14ac:dyDescent="0.2">
      <c r="G10175" s="6"/>
      <c r="L10175" s="58"/>
      <c r="M10175" s="48"/>
      <c r="T10175" s="8" t="s">
        <v>25</v>
      </c>
    </row>
    <row r="10176" spans="7:20" s="9" customFormat="1" x14ac:dyDescent="0.2">
      <c r="G10176" s="6"/>
      <c r="L10176" s="58"/>
      <c r="M10176" s="48"/>
      <c r="T10176" s="8" t="s">
        <v>25</v>
      </c>
    </row>
    <row r="10177" spans="7:20" s="9" customFormat="1" x14ac:dyDescent="0.2">
      <c r="G10177" s="6"/>
      <c r="L10177" s="58"/>
      <c r="M10177" s="48"/>
      <c r="T10177" s="8" t="s">
        <v>25</v>
      </c>
    </row>
    <row r="10178" spans="7:20" s="9" customFormat="1" x14ac:dyDescent="0.2">
      <c r="G10178" s="6"/>
      <c r="L10178" s="58"/>
      <c r="M10178" s="48"/>
      <c r="T10178" s="8" t="s">
        <v>25</v>
      </c>
    </row>
    <row r="10179" spans="7:20" s="9" customFormat="1" x14ac:dyDescent="0.2">
      <c r="G10179" s="6"/>
      <c r="L10179" s="58"/>
      <c r="M10179" s="48"/>
      <c r="T10179" s="8" t="s">
        <v>25</v>
      </c>
    </row>
    <row r="10180" spans="7:20" s="9" customFormat="1" x14ac:dyDescent="0.2">
      <c r="G10180" s="6"/>
      <c r="L10180" s="58"/>
      <c r="M10180" s="48"/>
      <c r="T10180" s="8" t="s">
        <v>25</v>
      </c>
    </row>
    <row r="10181" spans="7:20" s="9" customFormat="1" x14ac:dyDescent="0.2">
      <c r="G10181" s="6"/>
      <c r="L10181" s="58"/>
      <c r="M10181" s="48"/>
      <c r="T10181" s="8" t="s">
        <v>25</v>
      </c>
    </row>
    <row r="10182" spans="7:20" s="9" customFormat="1" x14ac:dyDescent="0.2">
      <c r="G10182" s="6"/>
      <c r="L10182" s="58"/>
      <c r="M10182" s="48"/>
      <c r="T10182" s="8" t="s">
        <v>25</v>
      </c>
    </row>
    <row r="10183" spans="7:20" s="9" customFormat="1" x14ac:dyDescent="0.2">
      <c r="G10183" s="6"/>
      <c r="L10183" s="58"/>
      <c r="M10183" s="48"/>
      <c r="T10183" s="8" t="s">
        <v>25</v>
      </c>
    </row>
    <row r="10184" spans="7:20" s="9" customFormat="1" x14ac:dyDescent="0.2">
      <c r="G10184" s="6"/>
      <c r="L10184" s="58"/>
      <c r="M10184" s="48"/>
      <c r="T10184" s="8" t="s">
        <v>25</v>
      </c>
    </row>
    <row r="10185" spans="7:20" s="9" customFormat="1" x14ac:dyDescent="0.2">
      <c r="G10185" s="6"/>
      <c r="L10185" s="58"/>
      <c r="M10185" s="48"/>
      <c r="T10185" s="8" t="s">
        <v>25</v>
      </c>
    </row>
    <row r="10186" spans="7:20" s="9" customFormat="1" x14ac:dyDescent="0.2">
      <c r="G10186" s="6"/>
      <c r="L10186" s="58"/>
      <c r="M10186" s="48"/>
      <c r="T10186" s="8" t="s">
        <v>25</v>
      </c>
    </row>
    <row r="10187" spans="7:20" s="9" customFormat="1" x14ac:dyDescent="0.2">
      <c r="G10187" s="6"/>
      <c r="L10187" s="58"/>
      <c r="M10187" s="48"/>
      <c r="T10187" s="8" t="s">
        <v>25</v>
      </c>
    </row>
    <row r="10188" spans="7:20" s="9" customFormat="1" x14ac:dyDescent="0.2">
      <c r="G10188" s="6"/>
      <c r="L10188" s="58"/>
      <c r="M10188" s="48"/>
      <c r="T10188" s="8" t="s">
        <v>25</v>
      </c>
    </row>
    <row r="10189" spans="7:20" s="9" customFormat="1" x14ac:dyDescent="0.2">
      <c r="G10189" s="6"/>
      <c r="L10189" s="58"/>
      <c r="M10189" s="48"/>
      <c r="T10189" s="8" t="s">
        <v>25</v>
      </c>
    </row>
    <row r="10190" spans="7:20" s="9" customFormat="1" x14ac:dyDescent="0.2">
      <c r="G10190" s="6"/>
      <c r="L10190" s="58"/>
      <c r="M10190" s="48"/>
      <c r="T10190" s="8" t="s">
        <v>25</v>
      </c>
    </row>
    <row r="10191" spans="7:20" s="9" customFormat="1" x14ac:dyDescent="0.2">
      <c r="G10191" s="6"/>
      <c r="L10191" s="58"/>
      <c r="M10191" s="48"/>
      <c r="T10191" s="8" t="s">
        <v>25</v>
      </c>
    </row>
    <row r="10192" spans="7:20" s="9" customFormat="1" x14ac:dyDescent="0.2">
      <c r="G10192" s="6"/>
      <c r="L10192" s="58"/>
      <c r="M10192" s="48"/>
      <c r="T10192" s="8" t="s">
        <v>25</v>
      </c>
    </row>
    <row r="10193" spans="7:20" s="9" customFormat="1" x14ac:dyDescent="0.2">
      <c r="G10193" s="6"/>
      <c r="L10193" s="58"/>
      <c r="M10193" s="48"/>
      <c r="T10193" s="8" t="s">
        <v>25</v>
      </c>
    </row>
    <row r="10194" spans="7:20" s="9" customFormat="1" x14ac:dyDescent="0.2">
      <c r="G10194" s="6"/>
      <c r="L10194" s="58"/>
      <c r="M10194" s="48"/>
      <c r="T10194" s="8" t="s">
        <v>25</v>
      </c>
    </row>
    <row r="10195" spans="7:20" s="9" customFormat="1" x14ac:dyDescent="0.2">
      <c r="G10195" s="6"/>
      <c r="L10195" s="58"/>
      <c r="M10195" s="48"/>
      <c r="T10195" s="8" t="s">
        <v>25</v>
      </c>
    </row>
    <row r="10196" spans="7:20" s="9" customFormat="1" x14ac:dyDescent="0.2">
      <c r="G10196" s="6"/>
      <c r="L10196" s="58"/>
      <c r="M10196" s="48"/>
      <c r="T10196" s="8" t="s">
        <v>25</v>
      </c>
    </row>
    <row r="10197" spans="7:20" s="9" customFormat="1" x14ac:dyDescent="0.2">
      <c r="G10197" s="6"/>
      <c r="L10197" s="58"/>
      <c r="M10197" s="48"/>
      <c r="T10197" s="8" t="s">
        <v>25</v>
      </c>
    </row>
    <row r="10198" spans="7:20" s="9" customFormat="1" x14ac:dyDescent="0.2">
      <c r="G10198" s="6"/>
      <c r="L10198" s="58"/>
      <c r="M10198" s="48"/>
      <c r="T10198" s="8" t="s">
        <v>25</v>
      </c>
    </row>
    <row r="10199" spans="7:20" s="9" customFormat="1" x14ac:dyDescent="0.2">
      <c r="G10199" s="6"/>
      <c r="L10199" s="58"/>
      <c r="M10199" s="48"/>
      <c r="T10199" s="8" t="s">
        <v>25</v>
      </c>
    </row>
    <row r="10200" spans="7:20" s="9" customFormat="1" x14ac:dyDescent="0.2">
      <c r="G10200" s="6"/>
      <c r="L10200" s="58"/>
      <c r="M10200" s="48"/>
      <c r="T10200" s="8" t="s">
        <v>25</v>
      </c>
    </row>
    <row r="10201" spans="7:20" s="9" customFormat="1" x14ac:dyDescent="0.2">
      <c r="G10201" s="6"/>
      <c r="L10201" s="58"/>
      <c r="M10201" s="48"/>
      <c r="T10201" s="8" t="s">
        <v>25</v>
      </c>
    </row>
    <row r="10202" spans="7:20" s="9" customFormat="1" x14ac:dyDescent="0.2">
      <c r="G10202" s="6"/>
      <c r="L10202" s="58"/>
      <c r="M10202" s="48"/>
      <c r="T10202" s="8" t="s">
        <v>25</v>
      </c>
    </row>
    <row r="10203" spans="7:20" s="9" customFormat="1" x14ac:dyDescent="0.2">
      <c r="G10203" s="6"/>
      <c r="L10203" s="58"/>
      <c r="M10203" s="48"/>
      <c r="T10203" s="8" t="s">
        <v>25</v>
      </c>
    </row>
    <row r="10204" spans="7:20" s="9" customFormat="1" x14ac:dyDescent="0.2">
      <c r="G10204" s="6"/>
      <c r="L10204" s="58"/>
      <c r="M10204" s="48"/>
      <c r="T10204" s="8" t="s">
        <v>25</v>
      </c>
    </row>
    <row r="10205" spans="7:20" s="9" customFormat="1" x14ac:dyDescent="0.2">
      <c r="G10205" s="6"/>
      <c r="L10205" s="58"/>
      <c r="M10205" s="48"/>
      <c r="T10205" s="8" t="s">
        <v>25</v>
      </c>
    </row>
    <row r="10206" spans="7:20" s="9" customFormat="1" x14ac:dyDescent="0.2">
      <c r="G10206" s="6"/>
      <c r="L10206" s="58"/>
      <c r="M10206" s="48"/>
      <c r="T10206" s="8" t="s">
        <v>25</v>
      </c>
    </row>
    <row r="10207" spans="7:20" s="9" customFormat="1" x14ac:dyDescent="0.2">
      <c r="G10207" s="6"/>
      <c r="L10207" s="58"/>
      <c r="M10207" s="48"/>
      <c r="T10207" s="8" t="s">
        <v>25</v>
      </c>
    </row>
    <row r="10208" spans="7:20" s="9" customFormat="1" x14ac:dyDescent="0.2">
      <c r="G10208" s="6"/>
      <c r="L10208" s="58"/>
      <c r="M10208" s="48"/>
      <c r="T10208" s="8" t="s">
        <v>25</v>
      </c>
    </row>
    <row r="10209" spans="7:20" s="9" customFormat="1" x14ac:dyDescent="0.2">
      <c r="G10209" s="6"/>
      <c r="L10209" s="58"/>
      <c r="M10209" s="48"/>
      <c r="T10209" s="8" t="s">
        <v>25</v>
      </c>
    </row>
    <row r="10210" spans="7:20" s="9" customFormat="1" x14ac:dyDescent="0.2">
      <c r="G10210" s="6"/>
      <c r="L10210" s="58"/>
      <c r="M10210" s="48"/>
      <c r="T10210" s="8" t="s">
        <v>25</v>
      </c>
    </row>
    <row r="10211" spans="7:20" s="9" customFormat="1" x14ac:dyDescent="0.2">
      <c r="G10211" s="6"/>
      <c r="L10211" s="58"/>
      <c r="M10211" s="48"/>
      <c r="T10211" s="8" t="s">
        <v>25</v>
      </c>
    </row>
    <row r="10212" spans="7:20" s="9" customFormat="1" x14ac:dyDescent="0.2">
      <c r="G10212" s="6"/>
      <c r="L10212" s="58"/>
      <c r="M10212" s="48"/>
      <c r="T10212" s="8" t="s">
        <v>25</v>
      </c>
    </row>
    <row r="10213" spans="7:20" s="9" customFormat="1" x14ac:dyDescent="0.2">
      <c r="G10213" s="6"/>
      <c r="L10213" s="58"/>
      <c r="M10213" s="48"/>
      <c r="T10213" s="8" t="s">
        <v>25</v>
      </c>
    </row>
    <row r="10214" spans="7:20" s="9" customFormat="1" x14ac:dyDescent="0.2">
      <c r="G10214" s="6"/>
      <c r="L10214" s="58"/>
      <c r="M10214" s="48"/>
      <c r="T10214" s="8" t="s">
        <v>25</v>
      </c>
    </row>
    <row r="10215" spans="7:20" s="9" customFormat="1" x14ac:dyDescent="0.2">
      <c r="G10215" s="6"/>
      <c r="L10215" s="58"/>
      <c r="M10215" s="48"/>
      <c r="T10215" s="8" t="s">
        <v>25</v>
      </c>
    </row>
    <row r="10216" spans="7:20" s="9" customFormat="1" x14ac:dyDescent="0.2">
      <c r="G10216" s="6"/>
      <c r="L10216" s="58"/>
      <c r="M10216" s="48"/>
      <c r="T10216" s="8" t="s">
        <v>25</v>
      </c>
    </row>
    <row r="10217" spans="7:20" s="9" customFormat="1" x14ac:dyDescent="0.2">
      <c r="G10217" s="6"/>
      <c r="L10217" s="58"/>
      <c r="M10217" s="48"/>
      <c r="T10217" s="8" t="s">
        <v>25</v>
      </c>
    </row>
    <row r="10218" spans="7:20" s="9" customFormat="1" x14ac:dyDescent="0.2">
      <c r="G10218" s="6"/>
      <c r="L10218" s="58"/>
      <c r="M10218" s="48"/>
      <c r="T10218" s="8" t="s">
        <v>25</v>
      </c>
    </row>
    <row r="10219" spans="7:20" s="9" customFormat="1" x14ac:dyDescent="0.2">
      <c r="G10219" s="6"/>
      <c r="L10219" s="58"/>
      <c r="M10219" s="48"/>
      <c r="T10219" s="8" t="s">
        <v>25</v>
      </c>
    </row>
    <row r="10220" spans="7:20" s="9" customFormat="1" x14ac:dyDescent="0.2">
      <c r="G10220" s="6"/>
      <c r="L10220" s="58"/>
      <c r="M10220" s="48"/>
      <c r="T10220" s="8" t="s">
        <v>25</v>
      </c>
    </row>
    <row r="10221" spans="7:20" s="9" customFormat="1" x14ac:dyDescent="0.2">
      <c r="G10221" s="6"/>
      <c r="L10221" s="58"/>
      <c r="M10221" s="48"/>
      <c r="T10221" s="8" t="s">
        <v>25</v>
      </c>
    </row>
    <row r="10222" spans="7:20" s="9" customFormat="1" x14ac:dyDescent="0.2">
      <c r="G10222" s="6"/>
      <c r="L10222" s="58"/>
      <c r="M10222" s="48"/>
      <c r="T10222" s="8" t="s">
        <v>25</v>
      </c>
    </row>
    <row r="10223" spans="7:20" s="9" customFormat="1" x14ac:dyDescent="0.2">
      <c r="G10223" s="6"/>
      <c r="L10223" s="58"/>
      <c r="M10223" s="48"/>
      <c r="T10223" s="8" t="s">
        <v>25</v>
      </c>
    </row>
    <row r="10224" spans="7:20" s="9" customFormat="1" x14ac:dyDescent="0.2">
      <c r="G10224" s="6"/>
      <c r="L10224" s="58"/>
      <c r="M10224" s="48"/>
      <c r="T10224" s="8" t="s">
        <v>25</v>
      </c>
    </row>
    <row r="10225" spans="7:20" s="9" customFormat="1" x14ac:dyDescent="0.2">
      <c r="G10225" s="6"/>
      <c r="L10225" s="58"/>
      <c r="M10225" s="48"/>
      <c r="T10225" s="8" t="s">
        <v>25</v>
      </c>
    </row>
    <row r="10226" spans="7:20" s="9" customFormat="1" x14ac:dyDescent="0.2">
      <c r="G10226" s="6"/>
      <c r="L10226" s="58"/>
      <c r="M10226" s="48"/>
      <c r="T10226" s="8" t="s">
        <v>25</v>
      </c>
    </row>
    <row r="10227" spans="7:20" s="9" customFormat="1" x14ac:dyDescent="0.2">
      <c r="G10227" s="6"/>
      <c r="L10227" s="58"/>
      <c r="M10227" s="48"/>
      <c r="T10227" s="8" t="s">
        <v>25</v>
      </c>
    </row>
    <row r="10228" spans="7:20" s="9" customFormat="1" x14ac:dyDescent="0.2">
      <c r="G10228" s="6"/>
      <c r="L10228" s="58"/>
      <c r="M10228" s="48"/>
      <c r="T10228" s="8" t="s">
        <v>25</v>
      </c>
    </row>
    <row r="10229" spans="7:20" s="9" customFormat="1" x14ac:dyDescent="0.2">
      <c r="G10229" s="6"/>
      <c r="L10229" s="58"/>
      <c r="M10229" s="48"/>
      <c r="T10229" s="8" t="s">
        <v>25</v>
      </c>
    </row>
    <row r="10230" spans="7:20" s="9" customFormat="1" x14ac:dyDescent="0.2">
      <c r="G10230" s="6"/>
      <c r="L10230" s="58"/>
      <c r="M10230" s="48"/>
      <c r="T10230" s="8" t="s">
        <v>25</v>
      </c>
    </row>
    <row r="10231" spans="7:20" s="9" customFormat="1" x14ac:dyDescent="0.2">
      <c r="G10231" s="6"/>
      <c r="L10231" s="58"/>
      <c r="M10231" s="48"/>
      <c r="T10231" s="8" t="s">
        <v>25</v>
      </c>
    </row>
    <row r="10232" spans="7:20" s="9" customFormat="1" x14ac:dyDescent="0.2">
      <c r="G10232" s="6"/>
      <c r="L10232" s="58"/>
      <c r="M10232" s="48"/>
      <c r="T10232" s="8" t="s">
        <v>25</v>
      </c>
    </row>
    <row r="10233" spans="7:20" s="9" customFormat="1" x14ac:dyDescent="0.2">
      <c r="G10233" s="6"/>
      <c r="L10233" s="58"/>
      <c r="M10233" s="48"/>
      <c r="T10233" s="8" t="s">
        <v>25</v>
      </c>
    </row>
    <row r="10234" spans="7:20" s="9" customFormat="1" x14ac:dyDescent="0.2">
      <c r="G10234" s="6"/>
      <c r="L10234" s="58"/>
      <c r="M10234" s="48"/>
      <c r="T10234" s="8" t="s">
        <v>25</v>
      </c>
    </row>
    <row r="10235" spans="7:20" s="9" customFormat="1" x14ac:dyDescent="0.2">
      <c r="G10235" s="6"/>
      <c r="L10235" s="58"/>
      <c r="M10235" s="48"/>
      <c r="T10235" s="8" t="s">
        <v>25</v>
      </c>
    </row>
    <row r="10236" spans="7:20" s="9" customFormat="1" x14ac:dyDescent="0.2">
      <c r="G10236" s="6"/>
      <c r="L10236" s="58"/>
      <c r="M10236" s="48"/>
      <c r="T10236" s="8" t="s">
        <v>25</v>
      </c>
    </row>
    <row r="10237" spans="7:20" s="9" customFormat="1" x14ac:dyDescent="0.2">
      <c r="G10237" s="6"/>
      <c r="L10237" s="58"/>
      <c r="M10237" s="48"/>
      <c r="T10237" s="8" t="s">
        <v>25</v>
      </c>
    </row>
    <row r="10238" spans="7:20" s="9" customFormat="1" x14ac:dyDescent="0.2">
      <c r="G10238" s="6"/>
      <c r="L10238" s="58"/>
      <c r="M10238" s="48"/>
      <c r="T10238" s="8" t="s">
        <v>25</v>
      </c>
    </row>
    <row r="10239" spans="7:20" s="9" customFormat="1" x14ac:dyDescent="0.2">
      <c r="G10239" s="6"/>
      <c r="L10239" s="58"/>
      <c r="M10239" s="48"/>
      <c r="T10239" s="8" t="s">
        <v>25</v>
      </c>
    </row>
    <row r="10240" spans="7:20" s="9" customFormat="1" x14ac:dyDescent="0.2">
      <c r="G10240" s="6"/>
      <c r="L10240" s="58"/>
      <c r="M10240" s="48"/>
      <c r="T10240" s="8" t="s">
        <v>25</v>
      </c>
    </row>
    <row r="10241" spans="7:20" s="9" customFormat="1" x14ac:dyDescent="0.2">
      <c r="G10241" s="6"/>
      <c r="L10241" s="58"/>
      <c r="M10241" s="48"/>
      <c r="T10241" s="8" t="s">
        <v>25</v>
      </c>
    </row>
    <row r="10242" spans="7:20" s="9" customFormat="1" x14ac:dyDescent="0.2">
      <c r="G10242" s="6"/>
      <c r="L10242" s="58"/>
      <c r="M10242" s="48"/>
      <c r="T10242" s="8" t="s">
        <v>25</v>
      </c>
    </row>
    <row r="10243" spans="7:20" s="9" customFormat="1" x14ac:dyDescent="0.2">
      <c r="G10243" s="6"/>
      <c r="L10243" s="58"/>
      <c r="M10243" s="48"/>
      <c r="T10243" s="8" t="s">
        <v>25</v>
      </c>
    </row>
    <row r="10244" spans="7:20" s="9" customFormat="1" x14ac:dyDescent="0.2">
      <c r="G10244" s="6"/>
      <c r="L10244" s="58"/>
      <c r="M10244" s="48"/>
      <c r="T10244" s="8" t="s">
        <v>25</v>
      </c>
    </row>
    <row r="10245" spans="7:20" s="9" customFormat="1" x14ac:dyDescent="0.2">
      <c r="G10245" s="6"/>
      <c r="L10245" s="58"/>
      <c r="M10245" s="48"/>
      <c r="T10245" s="8" t="s">
        <v>25</v>
      </c>
    </row>
    <row r="10246" spans="7:20" s="9" customFormat="1" x14ac:dyDescent="0.2">
      <c r="G10246" s="6"/>
      <c r="L10246" s="58"/>
      <c r="M10246" s="48"/>
      <c r="T10246" s="8" t="s">
        <v>25</v>
      </c>
    </row>
    <row r="10247" spans="7:20" s="9" customFormat="1" x14ac:dyDescent="0.2">
      <c r="G10247" s="6"/>
      <c r="L10247" s="58"/>
      <c r="M10247" s="48"/>
      <c r="T10247" s="8" t="s">
        <v>25</v>
      </c>
    </row>
    <row r="10248" spans="7:20" s="9" customFormat="1" x14ac:dyDescent="0.2">
      <c r="G10248" s="6"/>
      <c r="L10248" s="58"/>
      <c r="M10248" s="48"/>
      <c r="T10248" s="8" t="s">
        <v>25</v>
      </c>
    </row>
    <row r="10249" spans="7:20" s="9" customFormat="1" x14ac:dyDescent="0.2">
      <c r="G10249" s="6"/>
      <c r="L10249" s="58"/>
      <c r="M10249" s="48"/>
      <c r="T10249" s="8" t="s">
        <v>25</v>
      </c>
    </row>
    <row r="10250" spans="7:20" s="9" customFormat="1" x14ac:dyDescent="0.2">
      <c r="G10250" s="6"/>
      <c r="L10250" s="58"/>
      <c r="M10250" s="48"/>
      <c r="T10250" s="8" t="s">
        <v>25</v>
      </c>
    </row>
    <row r="10251" spans="7:20" s="9" customFormat="1" x14ac:dyDescent="0.2">
      <c r="G10251" s="6"/>
      <c r="L10251" s="58"/>
      <c r="M10251" s="48"/>
      <c r="T10251" s="8" t="s">
        <v>25</v>
      </c>
    </row>
    <row r="10252" spans="7:20" s="9" customFormat="1" x14ac:dyDescent="0.2">
      <c r="G10252" s="6"/>
      <c r="L10252" s="58"/>
      <c r="M10252" s="48"/>
      <c r="T10252" s="8" t="s">
        <v>25</v>
      </c>
    </row>
    <row r="10253" spans="7:20" s="9" customFormat="1" x14ac:dyDescent="0.2">
      <c r="G10253" s="6"/>
      <c r="L10253" s="58"/>
      <c r="M10253" s="48"/>
      <c r="T10253" s="8" t="s">
        <v>25</v>
      </c>
    </row>
    <row r="10254" spans="7:20" s="9" customFormat="1" x14ac:dyDescent="0.2">
      <c r="G10254" s="6"/>
      <c r="L10254" s="58"/>
      <c r="M10254" s="48"/>
      <c r="T10254" s="8" t="s">
        <v>25</v>
      </c>
    </row>
    <row r="10255" spans="7:20" s="9" customFormat="1" x14ac:dyDescent="0.2">
      <c r="G10255" s="6"/>
      <c r="L10255" s="58"/>
      <c r="M10255" s="48"/>
      <c r="T10255" s="8" t="s">
        <v>25</v>
      </c>
    </row>
    <row r="10256" spans="7:20" s="9" customFormat="1" x14ac:dyDescent="0.2">
      <c r="G10256" s="6"/>
      <c r="L10256" s="58"/>
      <c r="M10256" s="48"/>
      <c r="T10256" s="8" t="s">
        <v>25</v>
      </c>
    </row>
    <row r="10257" spans="7:20" s="9" customFormat="1" x14ac:dyDescent="0.2">
      <c r="G10257" s="6"/>
      <c r="L10257" s="58"/>
      <c r="M10257" s="48"/>
      <c r="T10257" s="8" t="s">
        <v>25</v>
      </c>
    </row>
    <row r="10258" spans="7:20" s="9" customFormat="1" x14ac:dyDescent="0.2">
      <c r="G10258" s="6"/>
      <c r="L10258" s="58"/>
      <c r="M10258" s="48"/>
      <c r="T10258" s="8" t="s">
        <v>25</v>
      </c>
    </row>
    <row r="10259" spans="7:20" s="9" customFormat="1" x14ac:dyDescent="0.2">
      <c r="G10259" s="6"/>
      <c r="L10259" s="58"/>
      <c r="M10259" s="48"/>
      <c r="T10259" s="8" t="s">
        <v>25</v>
      </c>
    </row>
    <row r="10260" spans="7:20" s="9" customFormat="1" x14ac:dyDescent="0.2">
      <c r="G10260" s="6"/>
      <c r="L10260" s="58"/>
      <c r="M10260" s="48"/>
      <c r="T10260" s="8" t="s">
        <v>25</v>
      </c>
    </row>
    <row r="10261" spans="7:20" s="9" customFormat="1" x14ac:dyDescent="0.2">
      <c r="G10261" s="6"/>
      <c r="L10261" s="58"/>
      <c r="M10261" s="48"/>
      <c r="T10261" s="8" t="s">
        <v>25</v>
      </c>
    </row>
    <row r="10262" spans="7:20" s="9" customFormat="1" x14ac:dyDescent="0.2">
      <c r="G10262" s="6"/>
      <c r="L10262" s="58"/>
      <c r="M10262" s="48"/>
      <c r="T10262" s="8" t="s">
        <v>25</v>
      </c>
    </row>
    <row r="10263" spans="7:20" s="9" customFormat="1" x14ac:dyDescent="0.2">
      <c r="G10263" s="6"/>
      <c r="L10263" s="58"/>
      <c r="M10263" s="48"/>
      <c r="T10263" s="8" t="s">
        <v>25</v>
      </c>
    </row>
    <row r="10264" spans="7:20" s="9" customFormat="1" x14ac:dyDescent="0.2">
      <c r="G10264" s="6"/>
      <c r="L10264" s="58"/>
      <c r="M10264" s="48"/>
      <c r="T10264" s="8" t="s">
        <v>25</v>
      </c>
    </row>
    <row r="10265" spans="7:20" s="9" customFormat="1" x14ac:dyDescent="0.2">
      <c r="G10265" s="6"/>
      <c r="L10265" s="58"/>
      <c r="M10265" s="48"/>
      <c r="T10265" s="8" t="s">
        <v>25</v>
      </c>
    </row>
    <row r="10266" spans="7:20" s="9" customFormat="1" x14ac:dyDescent="0.2">
      <c r="G10266" s="6"/>
      <c r="L10266" s="58"/>
      <c r="M10266" s="48"/>
      <c r="T10266" s="8" t="s">
        <v>25</v>
      </c>
    </row>
    <row r="10267" spans="7:20" s="9" customFormat="1" x14ac:dyDescent="0.2">
      <c r="G10267" s="6"/>
      <c r="L10267" s="58"/>
      <c r="M10267" s="48"/>
      <c r="T10267" s="8" t="s">
        <v>25</v>
      </c>
    </row>
    <row r="10268" spans="7:20" s="9" customFormat="1" x14ac:dyDescent="0.2">
      <c r="G10268" s="6"/>
      <c r="L10268" s="58"/>
      <c r="M10268" s="48"/>
      <c r="T10268" s="8" t="s">
        <v>25</v>
      </c>
    </row>
    <row r="10269" spans="7:20" s="9" customFormat="1" x14ac:dyDescent="0.2">
      <c r="G10269" s="6"/>
      <c r="L10269" s="58"/>
      <c r="M10269" s="48"/>
      <c r="T10269" s="8" t="s">
        <v>25</v>
      </c>
    </row>
    <row r="10270" spans="7:20" s="9" customFormat="1" x14ac:dyDescent="0.2">
      <c r="G10270" s="6"/>
      <c r="L10270" s="58"/>
      <c r="M10270" s="48"/>
      <c r="T10270" s="8" t="s">
        <v>25</v>
      </c>
    </row>
    <row r="10271" spans="7:20" s="9" customFormat="1" x14ac:dyDescent="0.2">
      <c r="G10271" s="6"/>
      <c r="L10271" s="58"/>
      <c r="M10271" s="48"/>
      <c r="T10271" s="8" t="s">
        <v>25</v>
      </c>
    </row>
    <row r="10272" spans="7:20" s="9" customFormat="1" x14ac:dyDescent="0.2">
      <c r="G10272" s="6"/>
      <c r="L10272" s="58"/>
      <c r="M10272" s="48"/>
      <c r="T10272" s="8" t="s">
        <v>25</v>
      </c>
    </row>
    <row r="10273" spans="7:20" s="9" customFormat="1" x14ac:dyDescent="0.2">
      <c r="G10273" s="6"/>
      <c r="L10273" s="58"/>
      <c r="M10273" s="48"/>
      <c r="T10273" s="8" t="s">
        <v>25</v>
      </c>
    </row>
    <row r="10274" spans="7:20" s="9" customFormat="1" x14ac:dyDescent="0.2">
      <c r="G10274" s="6"/>
      <c r="L10274" s="58"/>
      <c r="M10274" s="48"/>
      <c r="T10274" s="8" t="s">
        <v>25</v>
      </c>
    </row>
    <row r="10275" spans="7:20" s="9" customFormat="1" x14ac:dyDescent="0.2">
      <c r="G10275" s="6"/>
      <c r="L10275" s="58"/>
      <c r="M10275" s="48"/>
      <c r="T10275" s="8" t="s">
        <v>25</v>
      </c>
    </row>
    <row r="10276" spans="7:20" s="9" customFormat="1" x14ac:dyDescent="0.2">
      <c r="G10276" s="6"/>
      <c r="L10276" s="58"/>
      <c r="M10276" s="48"/>
      <c r="T10276" s="8" t="s">
        <v>25</v>
      </c>
    </row>
    <row r="10277" spans="7:20" s="9" customFormat="1" x14ac:dyDescent="0.2">
      <c r="G10277" s="6"/>
      <c r="L10277" s="58"/>
      <c r="M10277" s="48"/>
      <c r="T10277" s="8" t="s">
        <v>25</v>
      </c>
    </row>
    <row r="10278" spans="7:20" s="9" customFormat="1" x14ac:dyDescent="0.2">
      <c r="G10278" s="6"/>
      <c r="L10278" s="58"/>
      <c r="M10278" s="48"/>
      <c r="T10278" s="8" t="s">
        <v>25</v>
      </c>
    </row>
    <row r="10279" spans="7:20" s="9" customFormat="1" x14ac:dyDescent="0.2">
      <c r="G10279" s="6"/>
      <c r="L10279" s="58"/>
      <c r="M10279" s="48"/>
      <c r="T10279" s="8" t="s">
        <v>25</v>
      </c>
    </row>
    <row r="10280" spans="7:20" s="9" customFormat="1" x14ac:dyDescent="0.2">
      <c r="G10280" s="6"/>
      <c r="L10280" s="58"/>
      <c r="M10280" s="48"/>
      <c r="T10280" s="8" t="s">
        <v>25</v>
      </c>
    </row>
    <row r="10281" spans="7:20" s="9" customFormat="1" x14ac:dyDescent="0.2">
      <c r="G10281" s="6"/>
      <c r="L10281" s="58"/>
      <c r="M10281" s="48"/>
      <c r="T10281" s="8" t="s">
        <v>25</v>
      </c>
    </row>
    <row r="10282" spans="7:20" s="9" customFormat="1" x14ac:dyDescent="0.2">
      <c r="G10282" s="6"/>
      <c r="L10282" s="58"/>
      <c r="M10282" s="48"/>
      <c r="T10282" s="8" t="s">
        <v>25</v>
      </c>
    </row>
    <row r="10283" spans="7:20" s="9" customFormat="1" x14ac:dyDescent="0.2">
      <c r="G10283" s="6"/>
      <c r="L10283" s="58"/>
      <c r="M10283" s="48"/>
      <c r="T10283" s="8" t="s">
        <v>25</v>
      </c>
    </row>
    <row r="10284" spans="7:20" s="9" customFormat="1" x14ac:dyDescent="0.2">
      <c r="G10284" s="6"/>
      <c r="L10284" s="58"/>
      <c r="M10284" s="48"/>
      <c r="T10284" s="8" t="s">
        <v>25</v>
      </c>
    </row>
    <row r="10285" spans="7:20" s="9" customFormat="1" x14ac:dyDescent="0.2">
      <c r="G10285" s="6"/>
      <c r="L10285" s="58"/>
      <c r="M10285" s="48"/>
      <c r="T10285" s="8" t="s">
        <v>25</v>
      </c>
    </row>
    <row r="10286" spans="7:20" s="9" customFormat="1" x14ac:dyDescent="0.2">
      <c r="G10286" s="6"/>
      <c r="L10286" s="58"/>
      <c r="M10286" s="48"/>
      <c r="T10286" s="8" t="s">
        <v>25</v>
      </c>
    </row>
    <row r="10287" spans="7:20" s="9" customFormat="1" x14ac:dyDescent="0.2">
      <c r="G10287" s="6"/>
      <c r="L10287" s="58"/>
      <c r="M10287" s="48"/>
      <c r="T10287" s="8" t="s">
        <v>25</v>
      </c>
    </row>
    <row r="10288" spans="7:20" s="9" customFormat="1" x14ac:dyDescent="0.2">
      <c r="G10288" s="6"/>
      <c r="L10288" s="58"/>
      <c r="M10288" s="48"/>
      <c r="T10288" s="8" t="s">
        <v>25</v>
      </c>
    </row>
    <row r="10289" spans="7:20" s="9" customFormat="1" x14ac:dyDescent="0.2">
      <c r="G10289" s="6"/>
      <c r="L10289" s="58"/>
      <c r="M10289" s="48"/>
      <c r="T10289" s="8" t="s">
        <v>25</v>
      </c>
    </row>
    <row r="10290" spans="7:20" s="9" customFormat="1" x14ac:dyDescent="0.2">
      <c r="G10290" s="6"/>
      <c r="L10290" s="58"/>
      <c r="M10290" s="48"/>
      <c r="T10290" s="8" t="s">
        <v>25</v>
      </c>
    </row>
    <row r="10291" spans="7:20" s="9" customFormat="1" x14ac:dyDescent="0.2">
      <c r="G10291" s="6"/>
      <c r="L10291" s="58"/>
      <c r="M10291" s="48"/>
      <c r="T10291" s="8" t="s">
        <v>25</v>
      </c>
    </row>
    <row r="10292" spans="7:20" s="9" customFormat="1" x14ac:dyDescent="0.2">
      <c r="G10292" s="6"/>
      <c r="L10292" s="58"/>
      <c r="M10292" s="48"/>
      <c r="T10292" s="8" t="s">
        <v>25</v>
      </c>
    </row>
    <row r="10293" spans="7:20" s="9" customFormat="1" x14ac:dyDescent="0.2">
      <c r="G10293" s="6"/>
      <c r="L10293" s="58"/>
      <c r="M10293" s="48"/>
      <c r="T10293" s="8" t="s">
        <v>25</v>
      </c>
    </row>
    <row r="10294" spans="7:20" s="9" customFormat="1" x14ac:dyDescent="0.2">
      <c r="G10294" s="6"/>
      <c r="L10294" s="58"/>
      <c r="M10294" s="48"/>
      <c r="T10294" s="8" t="s">
        <v>25</v>
      </c>
    </row>
    <row r="10295" spans="7:20" s="9" customFormat="1" x14ac:dyDescent="0.2">
      <c r="G10295" s="6"/>
      <c r="L10295" s="58"/>
      <c r="M10295" s="48"/>
      <c r="T10295" s="8" t="s">
        <v>25</v>
      </c>
    </row>
    <row r="10296" spans="7:20" s="9" customFormat="1" x14ac:dyDescent="0.2">
      <c r="G10296" s="6"/>
      <c r="L10296" s="58"/>
      <c r="M10296" s="48"/>
      <c r="T10296" s="8" t="s">
        <v>25</v>
      </c>
    </row>
    <row r="10297" spans="7:20" s="9" customFormat="1" x14ac:dyDescent="0.2">
      <c r="G10297" s="6"/>
      <c r="L10297" s="58"/>
      <c r="M10297" s="48"/>
      <c r="T10297" s="8" t="s">
        <v>25</v>
      </c>
    </row>
    <row r="10298" spans="7:20" s="9" customFormat="1" x14ac:dyDescent="0.2">
      <c r="G10298" s="6"/>
      <c r="L10298" s="58"/>
      <c r="M10298" s="48"/>
      <c r="T10298" s="8" t="s">
        <v>25</v>
      </c>
    </row>
    <row r="10299" spans="7:20" s="9" customFormat="1" x14ac:dyDescent="0.2">
      <c r="G10299" s="6"/>
      <c r="L10299" s="58"/>
      <c r="M10299" s="48"/>
      <c r="T10299" s="8" t="s">
        <v>25</v>
      </c>
    </row>
    <row r="10300" spans="7:20" s="9" customFormat="1" x14ac:dyDescent="0.2">
      <c r="G10300" s="6"/>
      <c r="L10300" s="58"/>
      <c r="M10300" s="48"/>
      <c r="T10300" s="8" t="s">
        <v>25</v>
      </c>
    </row>
    <row r="10301" spans="7:20" s="9" customFormat="1" x14ac:dyDescent="0.2">
      <c r="G10301" s="6"/>
      <c r="L10301" s="58"/>
      <c r="M10301" s="48"/>
      <c r="T10301" s="8" t="s">
        <v>25</v>
      </c>
    </row>
    <row r="10302" spans="7:20" s="9" customFormat="1" x14ac:dyDescent="0.2">
      <c r="G10302" s="6"/>
      <c r="L10302" s="58"/>
      <c r="M10302" s="48"/>
      <c r="T10302" s="8" t="s">
        <v>25</v>
      </c>
    </row>
    <row r="10303" spans="7:20" s="9" customFormat="1" x14ac:dyDescent="0.2">
      <c r="G10303" s="6"/>
      <c r="L10303" s="58"/>
      <c r="M10303" s="48"/>
      <c r="T10303" s="8" t="s">
        <v>25</v>
      </c>
    </row>
    <row r="10304" spans="7:20" s="9" customFormat="1" x14ac:dyDescent="0.2">
      <c r="G10304" s="6"/>
      <c r="L10304" s="58"/>
      <c r="M10304" s="48"/>
      <c r="T10304" s="8" t="s">
        <v>25</v>
      </c>
    </row>
    <row r="10305" spans="7:20" s="9" customFormat="1" x14ac:dyDescent="0.2">
      <c r="G10305" s="6"/>
      <c r="L10305" s="58"/>
      <c r="M10305" s="48"/>
      <c r="T10305" s="8" t="s">
        <v>25</v>
      </c>
    </row>
    <row r="10306" spans="7:20" s="9" customFormat="1" x14ac:dyDescent="0.2">
      <c r="G10306" s="6"/>
      <c r="L10306" s="58"/>
      <c r="M10306" s="48"/>
      <c r="T10306" s="8" t="s">
        <v>25</v>
      </c>
    </row>
    <row r="10307" spans="7:20" s="9" customFormat="1" x14ac:dyDescent="0.2">
      <c r="G10307" s="6"/>
      <c r="L10307" s="58"/>
      <c r="M10307" s="48"/>
      <c r="T10307" s="8" t="s">
        <v>25</v>
      </c>
    </row>
    <row r="10308" spans="7:20" s="9" customFormat="1" x14ac:dyDescent="0.2">
      <c r="G10308" s="6"/>
      <c r="L10308" s="58"/>
      <c r="M10308" s="48"/>
      <c r="T10308" s="8" t="s">
        <v>25</v>
      </c>
    </row>
    <row r="10309" spans="7:20" s="9" customFormat="1" x14ac:dyDescent="0.2">
      <c r="G10309" s="6"/>
      <c r="L10309" s="58"/>
      <c r="M10309" s="48"/>
      <c r="T10309" s="8" t="s">
        <v>25</v>
      </c>
    </row>
    <row r="10310" spans="7:20" s="9" customFormat="1" x14ac:dyDescent="0.2">
      <c r="G10310" s="6"/>
      <c r="L10310" s="58"/>
      <c r="M10310" s="48"/>
      <c r="T10310" s="8" t="s">
        <v>25</v>
      </c>
    </row>
    <row r="10311" spans="7:20" s="9" customFormat="1" x14ac:dyDescent="0.2">
      <c r="G10311" s="6"/>
      <c r="L10311" s="58"/>
      <c r="M10311" s="48"/>
      <c r="T10311" s="8" t="s">
        <v>25</v>
      </c>
    </row>
    <row r="10312" spans="7:20" s="9" customFormat="1" x14ac:dyDescent="0.2">
      <c r="G10312" s="6"/>
      <c r="L10312" s="58"/>
      <c r="M10312" s="48"/>
      <c r="T10312" s="8" t="s">
        <v>25</v>
      </c>
    </row>
    <row r="10313" spans="7:20" s="9" customFormat="1" x14ac:dyDescent="0.2">
      <c r="G10313" s="6"/>
      <c r="L10313" s="58"/>
      <c r="M10313" s="48"/>
      <c r="T10313" s="8" t="s">
        <v>25</v>
      </c>
    </row>
    <row r="10314" spans="7:20" s="9" customFormat="1" x14ac:dyDescent="0.2">
      <c r="G10314" s="6"/>
      <c r="L10314" s="58"/>
      <c r="M10314" s="48"/>
      <c r="T10314" s="8" t="s">
        <v>25</v>
      </c>
    </row>
    <row r="10315" spans="7:20" s="9" customFormat="1" x14ac:dyDescent="0.2">
      <c r="G10315" s="6"/>
      <c r="L10315" s="58"/>
      <c r="M10315" s="48"/>
      <c r="T10315" s="8" t="s">
        <v>25</v>
      </c>
    </row>
    <row r="10316" spans="7:20" s="9" customFormat="1" x14ac:dyDescent="0.2">
      <c r="G10316" s="6"/>
      <c r="L10316" s="58"/>
      <c r="M10316" s="48"/>
      <c r="T10316" s="8" t="s">
        <v>25</v>
      </c>
    </row>
    <row r="10317" spans="7:20" s="9" customFormat="1" x14ac:dyDescent="0.2">
      <c r="G10317" s="6"/>
      <c r="L10317" s="58"/>
      <c r="M10317" s="48"/>
      <c r="T10317" s="8" t="s">
        <v>25</v>
      </c>
    </row>
    <row r="10318" spans="7:20" s="9" customFormat="1" x14ac:dyDescent="0.2">
      <c r="G10318" s="6"/>
      <c r="L10318" s="58"/>
      <c r="M10318" s="48"/>
      <c r="T10318" s="8" t="s">
        <v>25</v>
      </c>
    </row>
    <row r="10319" spans="7:20" s="9" customFormat="1" x14ac:dyDescent="0.2">
      <c r="G10319" s="6"/>
      <c r="L10319" s="58"/>
      <c r="M10319" s="48"/>
      <c r="T10319" s="8" t="s">
        <v>25</v>
      </c>
    </row>
    <row r="10320" spans="7:20" s="9" customFormat="1" x14ac:dyDescent="0.2">
      <c r="G10320" s="6"/>
      <c r="L10320" s="58"/>
      <c r="M10320" s="48"/>
      <c r="T10320" s="8" t="s">
        <v>25</v>
      </c>
    </row>
    <row r="10321" spans="7:20" s="9" customFormat="1" x14ac:dyDescent="0.2">
      <c r="G10321" s="6"/>
      <c r="L10321" s="58"/>
      <c r="M10321" s="48"/>
      <c r="T10321" s="8" t="s">
        <v>25</v>
      </c>
    </row>
    <row r="10322" spans="7:20" s="9" customFormat="1" x14ac:dyDescent="0.2">
      <c r="G10322" s="6"/>
      <c r="L10322" s="58"/>
      <c r="M10322" s="48"/>
      <c r="T10322" s="8" t="s">
        <v>25</v>
      </c>
    </row>
    <row r="10323" spans="7:20" s="9" customFormat="1" x14ac:dyDescent="0.2">
      <c r="G10323" s="6"/>
      <c r="L10323" s="58"/>
      <c r="M10323" s="48"/>
      <c r="T10323" s="8" t="s">
        <v>25</v>
      </c>
    </row>
    <row r="10324" spans="7:20" s="9" customFormat="1" x14ac:dyDescent="0.2">
      <c r="G10324" s="6"/>
      <c r="L10324" s="58"/>
      <c r="M10324" s="48"/>
      <c r="T10324" s="8" t="s">
        <v>25</v>
      </c>
    </row>
    <row r="10325" spans="7:20" s="9" customFormat="1" x14ac:dyDescent="0.2">
      <c r="G10325" s="6"/>
      <c r="L10325" s="58"/>
      <c r="M10325" s="48"/>
      <c r="T10325" s="8" t="s">
        <v>25</v>
      </c>
    </row>
    <row r="10326" spans="7:20" s="9" customFormat="1" x14ac:dyDescent="0.2">
      <c r="G10326" s="6"/>
      <c r="L10326" s="58"/>
      <c r="M10326" s="48"/>
      <c r="T10326" s="8" t="s">
        <v>25</v>
      </c>
    </row>
    <row r="10327" spans="7:20" s="9" customFormat="1" x14ac:dyDescent="0.2">
      <c r="G10327" s="6"/>
      <c r="L10327" s="58"/>
      <c r="M10327" s="48"/>
      <c r="T10327" s="8" t="s">
        <v>25</v>
      </c>
    </row>
    <row r="10328" spans="7:20" s="9" customFormat="1" x14ac:dyDescent="0.2">
      <c r="G10328" s="6"/>
      <c r="L10328" s="58"/>
      <c r="M10328" s="48"/>
      <c r="T10328" s="8" t="s">
        <v>25</v>
      </c>
    </row>
    <row r="10329" spans="7:20" s="9" customFormat="1" x14ac:dyDescent="0.2">
      <c r="G10329" s="6"/>
      <c r="L10329" s="58"/>
      <c r="M10329" s="48"/>
      <c r="T10329" s="8" t="s">
        <v>25</v>
      </c>
    </row>
    <row r="10330" spans="7:20" s="9" customFormat="1" x14ac:dyDescent="0.2">
      <c r="G10330" s="6"/>
      <c r="L10330" s="58"/>
      <c r="M10330" s="48"/>
      <c r="T10330" s="8" t="s">
        <v>25</v>
      </c>
    </row>
    <row r="10331" spans="7:20" s="9" customFormat="1" x14ac:dyDescent="0.2">
      <c r="G10331" s="6"/>
      <c r="L10331" s="58"/>
      <c r="M10331" s="48"/>
      <c r="T10331" s="8" t="s">
        <v>25</v>
      </c>
    </row>
    <row r="10332" spans="7:20" s="9" customFormat="1" x14ac:dyDescent="0.2">
      <c r="G10332" s="6"/>
      <c r="L10332" s="58"/>
      <c r="M10332" s="48"/>
      <c r="T10332" s="8" t="s">
        <v>25</v>
      </c>
    </row>
    <row r="10333" spans="7:20" s="9" customFormat="1" x14ac:dyDescent="0.2">
      <c r="G10333" s="6"/>
      <c r="L10333" s="58"/>
      <c r="M10333" s="48"/>
      <c r="T10333" s="8" t="s">
        <v>25</v>
      </c>
    </row>
    <row r="10334" spans="7:20" s="9" customFormat="1" x14ac:dyDescent="0.2">
      <c r="G10334" s="6"/>
      <c r="L10334" s="58"/>
      <c r="M10334" s="48"/>
      <c r="T10334" s="8" t="s">
        <v>25</v>
      </c>
    </row>
    <row r="10335" spans="7:20" s="9" customFormat="1" x14ac:dyDescent="0.2">
      <c r="G10335" s="6"/>
      <c r="L10335" s="58"/>
      <c r="M10335" s="48"/>
      <c r="T10335" s="8" t="s">
        <v>25</v>
      </c>
    </row>
    <row r="10336" spans="7:20" s="9" customFormat="1" x14ac:dyDescent="0.2">
      <c r="G10336" s="6"/>
      <c r="L10336" s="58"/>
      <c r="M10336" s="48"/>
      <c r="T10336" s="8" t="s">
        <v>25</v>
      </c>
    </row>
    <row r="10337" spans="7:20" s="9" customFormat="1" x14ac:dyDescent="0.2">
      <c r="G10337" s="6"/>
      <c r="L10337" s="58"/>
      <c r="M10337" s="48"/>
      <c r="T10337" s="8" t="s">
        <v>25</v>
      </c>
    </row>
    <row r="10338" spans="7:20" s="9" customFormat="1" x14ac:dyDescent="0.2">
      <c r="G10338" s="6"/>
      <c r="L10338" s="58"/>
      <c r="M10338" s="48"/>
      <c r="T10338" s="8" t="s">
        <v>25</v>
      </c>
    </row>
    <row r="10339" spans="7:20" s="9" customFormat="1" x14ac:dyDescent="0.2">
      <c r="G10339" s="6"/>
      <c r="L10339" s="58"/>
      <c r="M10339" s="48"/>
      <c r="T10339" s="8" t="s">
        <v>25</v>
      </c>
    </row>
    <row r="10340" spans="7:20" s="9" customFormat="1" x14ac:dyDescent="0.2">
      <c r="G10340" s="6"/>
      <c r="L10340" s="58"/>
      <c r="M10340" s="48"/>
      <c r="T10340" s="8" t="s">
        <v>25</v>
      </c>
    </row>
    <row r="10341" spans="7:20" s="9" customFormat="1" x14ac:dyDescent="0.2">
      <c r="G10341" s="6"/>
      <c r="L10341" s="58"/>
      <c r="M10341" s="48"/>
      <c r="T10341" s="8" t="s">
        <v>25</v>
      </c>
    </row>
    <row r="10342" spans="7:20" s="9" customFormat="1" x14ac:dyDescent="0.2">
      <c r="G10342" s="6"/>
      <c r="L10342" s="58"/>
      <c r="M10342" s="48"/>
      <c r="T10342" s="8" t="s">
        <v>25</v>
      </c>
    </row>
    <row r="10343" spans="7:20" s="9" customFormat="1" x14ac:dyDescent="0.2">
      <c r="G10343" s="6"/>
      <c r="L10343" s="58"/>
      <c r="M10343" s="48"/>
      <c r="T10343" s="8" t="s">
        <v>25</v>
      </c>
    </row>
    <row r="10344" spans="7:20" s="9" customFormat="1" x14ac:dyDescent="0.2">
      <c r="G10344" s="6"/>
      <c r="L10344" s="58"/>
      <c r="M10344" s="48"/>
      <c r="T10344" s="8" t="s">
        <v>25</v>
      </c>
    </row>
    <row r="10345" spans="7:20" s="9" customFormat="1" x14ac:dyDescent="0.2">
      <c r="G10345" s="6"/>
      <c r="L10345" s="58"/>
      <c r="M10345" s="48"/>
      <c r="T10345" s="8" t="s">
        <v>25</v>
      </c>
    </row>
    <row r="10346" spans="7:20" s="9" customFormat="1" x14ac:dyDescent="0.2">
      <c r="G10346" s="6"/>
      <c r="L10346" s="58"/>
      <c r="M10346" s="48"/>
      <c r="T10346" s="8" t="s">
        <v>25</v>
      </c>
    </row>
    <row r="10347" spans="7:20" s="9" customFormat="1" x14ac:dyDescent="0.2">
      <c r="G10347" s="6"/>
      <c r="L10347" s="58"/>
      <c r="M10347" s="48"/>
      <c r="T10347" s="8" t="s">
        <v>25</v>
      </c>
    </row>
    <row r="10348" spans="7:20" s="9" customFormat="1" x14ac:dyDescent="0.2">
      <c r="G10348" s="6"/>
      <c r="L10348" s="58"/>
      <c r="M10348" s="48"/>
      <c r="T10348" s="8" t="s">
        <v>25</v>
      </c>
    </row>
    <row r="10349" spans="7:20" s="9" customFormat="1" x14ac:dyDescent="0.2">
      <c r="G10349" s="6"/>
      <c r="L10349" s="58"/>
      <c r="M10349" s="48"/>
      <c r="T10349" s="8" t="s">
        <v>25</v>
      </c>
    </row>
    <row r="10350" spans="7:20" s="9" customFormat="1" x14ac:dyDescent="0.2">
      <c r="G10350" s="6"/>
      <c r="L10350" s="58"/>
      <c r="M10350" s="48"/>
      <c r="T10350" s="8" t="s">
        <v>25</v>
      </c>
    </row>
    <row r="10351" spans="7:20" s="9" customFormat="1" x14ac:dyDescent="0.2">
      <c r="G10351" s="6"/>
      <c r="L10351" s="58"/>
      <c r="M10351" s="48"/>
      <c r="T10351" s="8" t="s">
        <v>25</v>
      </c>
    </row>
    <row r="10352" spans="7:20" s="9" customFormat="1" x14ac:dyDescent="0.2">
      <c r="G10352" s="6"/>
      <c r="L10352" s="58"/>
      <c r="M10352" s="48"/>
      <c r="T10352" s="8" t="s">
        <v>25</v>
      </c>
    </row>
    <row r="10353" spans="7:20" s="9" customFormat="1" x14ac:dyDescent="0.2">
      <c r="G10353" s="6"/>
      <c r="L10353" s="58"/>
      <c r="M10353" s="48"/>
      <c r="T10353" s="8" t="s">
        <v>25</v>
      </c>
    </row>
    <row r="10354" spans="7:20" s="9" customFormat="1" x14ac:dyDescent="0.2">
      <c r="G10354" s="6"/>
      <c r="L10354" s="58"/>
      <c r="M10354" s="48"/>
      <c r="T10354" s="8" t="s">
        <v>25</v>
      </c>
    </row>
    <row r="10355" spans="7:20" s="9" customFormat="1" x14ac:dyDescent="0.2">
      <c r="G10355" s="6"/>
      <c r="L10355" s="58"/>
      <c r="M10355" s="48"/>
      <c r="T10355" s="8" t="s">
        <v>25</v>
      </c>
    </row>
    <row r="10356" spans="7:20" s="9" customFormat="1" x14ac:dyDescent="0.2">
      <c r="G10356" s="6"/>
      <c r="L10356" s="58"/>
      <c r="M10356" s="48"/>
      <c r="T10356" s="8" t="s">
        <v>25</v>
      </c>
    </row>
    <row r="10357" spans="7:20" s="9" customFormat="1" x14ac:dyDescent="0.2">
      <c r="G10357" s="6"/>
      <c r="L10357" s="58"/>
      <c r="M10357" s="48"/>
      <c r="T10357" s="8" t="s">
        <v>25</v>
      </c>
    </row>
    <row r="10358" spans="7:20" s="9" customFormat="1" x14ac:dyDescent="0.2">
      <c r="G10358" s="6"/>
      <c r="L10358" s="58"/>
      <c r="M10358" s="48"/>
      <c r="T10358" s="8" t="s">
        <v>25</v>
      </c>
    </row>
    <row r="10359" spans="7:20" s="9" customFormat="1" x14ac:dyDescent="0.2">
      <c r="G10359" s="6"/>
      <c r="L10359" s="58"/>
      <c r="M10359" s="48"/>
      <c r="T10359" s="8" t="s">
        <v>25</v>
      </c>
    </row>
    <row r="10360" spans="7:20" s="9" customFormat="1" x14ac:dyDescent="0.2">
      <c r="G10360" s="6"/>
      <c r="L10360" s="58"/>
      <c r="M10360" s="48"/>
      <c r="T10360" s="8" t="s">
        <v>25</v>
      </c>
    </row>
    <row r="10361" spans="7:20" s="9" customFormat="1" x14ac:dyDescent="0.2">
      <c r="G10361" s="6"/>
      <c r="L10361" s="58"/>
      <c r="M10361" s="48"/>
      <c r="T10361" s="8" t="s">
        <v>25</v>
      </c>
    </row>
    <row r="10362" spans="7:20" s="9" customFormat="1" x14ac:dyDescent="0.2">
      <c r="G10362" s="6"/>
      <c r="L10362" s="58"/>
      <c r="M10362" s="48"/>
      <c r="T10362" s="8" t="s">
        <v>25</v>
      </c>
    </row>
    <row r="10363" spans="7:20" s="9" customFormat="1" x14ac:dyDescent="0.2">
      <c r="G10363" s="6"/>
      <c r="L10363" s="58"/>
      <c r="M10363" s="48"/>
      <c r="T10363" s="8" t="s">
        <v>25</v>
      </c>
    </row>
    <row r="10364" spans="7:20" s="9" customFormat="1" x14ac:dyDescent="0.2">
      <c r="G10364" s="6"/>
      <c r="L10364" s="58"/>
      <c r="M10364" s="48"/>
      <c r="T10364" s="8" t="s">
        <v>25</v>
      </c>
    </row>
    <row r="10365" spans="7:20" s="9" customFormat="1" x14ac:dyDescent="0.2">
      <c r="G10365" s="6"/>
      <c r="L10365" s="58"/>
      <c r="M10365" s="48"/>
      <c r="T10365" s="8" t="s">
        <v>25</v>
      </c>
    </row>
    <row r="10366" spans="7:20" s="9" customFormat="1" x14ac:dyDescent="0.2">
      <c r="G10366" s="6"/>
      <c r="L10366" s="58"/>
      <c r="M10366" s="48"/>
      <c r="T10366" s="8" t="s">
        <v>25</v>
      </c>
    </row>
    <row r="10367" spans="7:20" s="9" customFormat="1" x14ac:dyDescent="0.2">
      <c r="G10367" s="6"/>
      <c r="L10367" s="58"/>
      <c r="M10367" s="48"/>
      <c r="T10367" s="8" t="s">
        <v>25</v>
      </c>
    </row>
    <row r="10368" spans="7:20" s="9" customFormat="1" x14ac:dyDescent="0.2">
      <c r="G10368" s="6"/>
      <c r="L10368" s="58"/>
      <c r="M10368" s="48"/>
      <c r="T10368" s="8" t="s">
        <v>25</v>
      </c>
    </row>
    <row r="10369" spans="7:20" s="9" customFormat="1" x14ac:dyDescent="0.2">
      <c r="G10369" s="6"/>
      <c r="L10369" s="58"/>
      <c r="M10369" s="48"/>
      <c r="T10369" s="8" t="s">
        <v>25</v>
      </c>
    </row>
    <row r="10370" spans="7:20" s="9" customFormat="1" x14ac:dyDescent="0.2">
      <c r="G10370" s="6"/>
      <c r="L10370" s="58"/>
      <c r="M10370" s="48"/>
      <c r="T10370" s="8" t="s">
        <v>25</v>
      </c>
    </row>
    <row r="10371" spans="7:20" s="9" customFormat="1" x14ac:dyDescent="0.2">
      <c r="G10371" s="6"/>
      <c r="L10371" s="58"/>
      <c r="M10371" s="48"/>
      <c r="T10371" s="8" t="s">
        <v>25</v>
      </c>
    </row>
    <row r="10372" spans="7:20" s="9" customFormat="1" x14ac:dyDescent="0.2">
      <c r="G10372" s="6"/>
      <c r="L10372" s="58"/>
      <c r="M10372" s="48"/>
      <c r="T10372" s="8" t="s">
        <v>25</v>
      </c>
    </row>
    <row r="10373" spans="7:20" s="9" customFormat="1" x14ac:dyDescent="0.2">
      <c r="G10373" s="6"/>
      <c r="L10373" s="58"/>
      <c r="M10373" s="48"/>
      <c r="T10373" s="8" t="s">
        <v>25</v>
      </c>
    </row>
    <row r="10374" spans="7:20" s="9" customFormat="1" x14ac:dyDescent="0.2">
      <c r="G10374" s="6"/>
      <c r="L10374" s="58"/>
      <c r="M10374" s="48"/>
      <c r="T10374" s="8" t="s">
        <v>25</v>
      </c>
    </row>
    <row r="10375" spans="7:20" s="9" customFormat="1" x14ac:dyDescent="0.2">
      <c r="G10375" s="6"/>
      <c r="L10375" s="58"/>
      <c r="M10375" s="48"/>
      <c r="T10375" s="8" t="s">
        <v>25</v>
      </c>
    </row>
    <row r="10376" spans="7:20" s="9" customFormat="1" x14ac:dyDescent="0.2">
      <c r="G10376" s="6"/>
      <c r="L10376" s="58"/>
      <c r="M10376" s="48"/>
      <c r="T10376" s="8" t="s">
        <v>25</v>
      </c>
    </row>
    <row r="10377" spans="7:20" s="9" customFormat="1" x14ac:dyDescent="0.2">
      <c r="G10377" s="6"/>
      <c r="L10377" s="58"/>
      <c r="M10377" s="48"/>
      <c r="T10377" s="8" t="s">
        <v>25</v>
      </c>
    </row>
    <row r="10378" spans="7:20" s="9" customFormat="1" x14ac:dyDescent="0.2">
      <c r="G10378" s="6"/>
      <c r="L10378" s="58"/>
      <c r="M10378" s="48"/>
      <c r="T10378" s="8" t="s">
        <v>25</v>
      </c>
    </row>
    <row r="10379" spans="7:20" s="9" customFormat="1" x14ac:dyDescent="0.2">
      <c r="G10379" s="6"/>
      <c r="L10379" s="58"/>
      <c r="M10379" s="48"/>
      <c r="T10379" s="8" t="s">
        <v>25</v>
      </c>
    </row>
    <row r="10380" spans="7:20" s="9" customFormat="1" x14ac:dyDescent="0.2">
      <c r="G10380" s="6"/>
      <c r="L10380" s="58"/>
      <c r="M10380" s="48"/>
      <c r="T10380" s="8" t="s">
        <v>25</v>
      </c>
    </row>
    <row r="10381" spans="7:20" s="9" customFormat="1" x14ac:dyDescent="0.2">
      <c r="G10381" s="6"/>
      <c r="L10381" s="58"/>
      <c r="M10381" s="48"/>
      <c r="T10381" s="8" t="s">
        <v>25</v>
      </c>
    </row>
    <row r="10382" spans="7:20" s="9" customFormat="1" x14ac:dyDescent="0.2">
      <c r="G10382" s="6"/>
      <c r="L10382" s="58"/>
      <c r="M10382" s="48"/>
      <c r="T10382" s="8" t="s">
        <v>25</v>
      </c>
    </row>
    <row r="10383" spans="7:20" s="9" customFormat="1" x14ac:dyDescent="0.2">
      <c r="G10383" s="6"/>
      <c r="L10383" s="58"/>
      <c r="M10383" s="48"/>
      <c r="T10383" s="8" t="s">
        <v>25</v>
      </c>
    </row>
    <row r="10384" spans="7:20" s="9" customFormat="1" x14ac:dyDescent="0.2">
      <c r="G10384" s="6"/>
      <c r="L10384" s="58"/>
      <c r="M10384" s="48"/>
      <c r="T10384" s="8" t="s">
        <v>25</v>
      </c>
    </row>
    <row r="10385" spans="7:20" s="9" customFormat="1" x14ac:dyDescent="0.2">
      <c r="G10385" s="6"/>
      <c r="L10385" s="58"/>
      <c r="M10385" s="48"/>
      <c r="T10385" s="8" t="s">
        <v>25</v>
      </c>
    </row>
    <row r="10386" spans="7:20" s="9" customFormat="1" x14ac:dyDescent="0.2">
      <c r="G10386" s="6"/>
      <c r="L10386" s="58"/>
      <c r="M10386" s="48"/>
      <c r="T10386" s="8" t="s">
        <v>25</v>
      </c>
    </row>
    <row r="10387" spans="7:20" s="9" customFormat="1" x14ac:dyDescent="0.2">
      <c r="G10387" s="6"/>
      <c r="L10387" s="58"/>
      <c r="M10387" s="48"/>
      <c r="T10387" s="8" t="s">
        <v>25</v>
      </c>
    </row>
    <row r="10388" spans="7:20" s="9" customFormat="1" x14ac:dyDescent="0.2">
      <c r="G10388" s="6"/>
      <c r="L10388" s="58"/>
      <c r="M10388" s="48"/>
      <c r="T10388" s="8" t="s">
        <v>25</v>
      </c>
    </row>
    <row r="10389" spans="7:20" s="9" customFormat="1" x14ac:dyDescent="0.2">
      <c r="G10389" s="6"/>
      <c r="L10389" s="58"/>
      <c r="M10389" s="48"/>
      <c r="T10389" s="8" t="s">
        <v>25</v>
      </c>
    </row>
    <row r="10390" spans="7:20" s="9" customFormat="1" x14ac:dyDescent="0.2">
      <c r="G10390" s="6"/>
      <c r="L10390" s="58"/>
      <c r="M10390" s="48"/>
      <c r="T10390" s="8" t="s">
        <v>25</v>
      </c>
    </row>
    <row r="10391" spans="7:20" s="9" customFormat="1" x14ac:dyDescent="0.2">
      <c r="G10391" s="6"/>
      <c r="L10391" s="58"/>
      <c r="M10391" s="48"/>
      <c r="T10391" s="8" t="s">
        <v>25</v>
      </c>
    </row>
    <row r="10392" spans="7:20" s="9" customFormat="1" x14ac:dyDescent="0.2">
      <c r="G10392" s="6"/>
      <c r="L10392" s="58"/>
      <c r="M10392" s="48"/>
      <c r="T10392" s="8" t="s">
        <v>25</v>
      </c>
    </row>
    <row r="10393" spans="7:20" s="9" customFormat="1" x14ac:dyDescent="0.2">
      <c r="G10393" s="6"/>
      <c r="L10393" s="58"/>
      <c r="M10393" s="48"/>
      <c r="T10393" s="8" t="s">
        <v>25</v>
      </c>
    </row>
    <row r="10394" spans="7:20" s="9" customFormat="1" x14ac:dyDescent="0.2">
      <c r="G10394" s="6"/>
      <c r="L10394" s="58"/>
      <c r="M10394" s="48"/>
      <c r="T10394" s="8" t="s">
        <v>25</v>
      </c>
    </row>
    <row r="10395" spans="7:20" s="9" customFormat="1" x14ac:dyDescent="0.2">
      <c r="G10395" s="6"/>
      <c r="L10395" s="58"/>
      <c r="M10395" s="48"/>
      <c r="T10395" s="8" t="s">
        <v>25</v>
      </c>
    </row>
    <row r="10396" spans="7:20" s="9" customFormat="1" x14ac:dyDescent="0.2">
      <c r="G10396" s="6"/>
      <c r="L10396" s="58"/>
      <c r="M10396" s="48"/>
      <c r="T10396" s="8" t="s">
        <v>25</v>
      </c>
    </row>
    <row r="10397" spans="7:20" s="9" customFormat="1" x14ac:dyDescent="0.2">
      <c r="G10397" s="6"/>
      <c r="L10397" s="58"/>
      <c r="M10397" s="48"/>
      <c r="T10397" s="8" t="s">
        <v>25</v>
      </c>
    </row>
    <row r="10398" spans="7:20" s="9" customFormat="1" x14ac:dyDescent="0.2">
      <c r="G10398" s="6"/>
      <c r="L10398" s="58"/>
      <c r="M10398" s="48"/>
      <c r="T10398" s="8" t="s">
        <v>25</v>
      </c>
    </row>
    <row r="10399" spans="7:20" s="9" customFormat="1" x14ac:dyDescent="0.2">
      <c r="G10399" s="6"/>
      <c r="L10399" s="58"/>
      <c r="M10399" s="48"/>
      <c r="T10399" s="8" t="s">
        <v>25</v>
      </c>
    </row>
    <row r="10400" spans="7:20" s="9" customFormat="1" x14ac:dyDescent="0.2">
      <c r="G10400" s="6"/>
      <c r="L10400" s="58"/>
      <c r="M10400" s="48"/>
      <c r="T10400" s="8" t="s">
        <v>25</v>
      </c>
    </row>
    <row r="10401" spans="7:20" s="9" customFormat="1" x14ac:dyDescent="0.2">
      <c r="G10401" s="6"/>
      <c r="L10401" s="58"/>
      <c r="M10401" s="48"/>
      <c r="T10401" s="8" t="s">
        <v>25</v>
      </c>
    </row>
    <row r="10402" spans="7:20" s="9" customFormat="1" x14ac:dyDescent="0.2">
      <c r="G10402" s="6"/>
      <c r="L10402" s="58"/>
      <c r="M10402" s="48"/>
      <c r="T10402" s="8" t="s">
        <v>25</v>
      </c>
    </row>
    <row r="10403" spans="7:20" s="9" customFormat="1" x14ac:dyDescent="0.2">
      <c r="G10403" s="6"/>
      <c r="L10403" s="58"/>
      <c r="M10403" s="48"/>
      <c r="T10403" s="8" t="s">
        <v>25</v>
      </c>
    </row>
    <row r="10404" spans="7:20" s="9" customFormat="1" x14ac:dyDescent="0.2">
      <c r="G10404" s="6"/>
      <c r="L10404" s="58"/>
      <c r="M10404" s="48"/>
      <c r="T10404" s="8" t="s">
        <v>25</v>
      </c>
    </row>
    <row r="10405" spans="7:20" s="9" customFormat="1" x14ac:dyDescent="0.2">
      <c r="G10405" s="6"/>
      <c r="L10405" s="58"/>
      <c r="M10405" s="48"/>
      <c r="T10405" s="8" t="s">
        <v>25</v>
      </c>
    </row>
    <row r="10406" spans="7:20" s="9" customFormat="1" x14ac:dyDescent="0.2">
      <c r="G10406" s="6"/>
      <c r="L10406" s="58"/>
      <c r="M10406" s="48"/>
      <c r="T10406" s="8" t="s">
        <v>25</v>
      </c>
    </row>
    <row r="10407" spans="7:20" s="9" customFormat="1" x14ac:dyDescent="0.2">
      <c r="G10407" s="6"/>
      <c r="L10407" s="58"/>
      <c r="M10407" s="48"/>
      <c r="T10407" s="8" t="s">
        <v>25</v>
      </c>
    </row>
    <row r="10408" spans="7:20" s="9" customFormat="1" x14ac:dyDescent="0.2">
      <c r="G10408" s="6"/>
      <c r="L10408" s="58"/>
      <c r="M10408" s="48"/>
      <c r="T10408" s="8" t="s">
        <v>25</v>
      </c>
    </row>
    <row r="10409" spans="7:20" s="9" customFormat="1" x14ac:dyDescent="0.2">
      <c r="G10409" s="6"/>
      <c r="L10409" s="58"/>
      <c r="M10409" s="48"/>
      <c r="T10409" s="8" t="s">
        <v>25</v>
      </c>
    </row>
    <row r="10410" spans="7:20" s="9" customFormat="1" x14ac:dyDescent="0.2">
      <c r="G10410" s="6"/>
      <c r="L10410" s="58"/>
      <c r="M10410" s="48"/>
      <c r="T10410" s="8" t="s">
        <v>25</v>
      </c>
    </row>
    <row r="10411" spans="7:20" s="9" customFormat="1" x14ac:dyDescent="0.2">
      <c r="G10411" s="6"/>
      <c r="L10411" s="58"/>
      <c r="M10411" s="48"/>
      <c r="T10411" s="8" t="s">
        <v>25</v>
      </c>
    </row>
    <row r="10412" spans="7:20" s="9" customFormat="1" x14ac:dyDescent="0.2">
      <c r="G10412" s="6"/>
      <c r="L10412" s="58"/>
      <c r="M10412" s="48"/>
      <c r="T10412" s="8" t="s">
        <v>25</v>
      </c>
    </row>
    <row r="10413" spans="7:20" s="9" customFormat="1" x14ac:dyDescent="0.2">
      <c r="G10413" s="6"/>
      <c r="L10413" s="58"/>
      <c r="M10413" s="48"/>
      <c r="T10413" s="8" t="s">
        <v>25</v>
      </c>
    </row>
    <row r="10414" spans="7:20" s="9" customFormat="1" x14ac:dyDescent="0.2">
      <c r="G10414" s="6"/>
      <c r="L10414" s="58"/>
      <c r="M10414" s="48"/>
      <c r="T10414" s="8" t="s">
        <v>25</v>
      </c>
    </row>
    <row r="10415" spans="7:20" s="9" customFormat="1" x14ac:dyDescent="0.2">
      <c r="G10415" s="6"/>
      <c r="L10415" s="58"/>
      <c r="M10415" s="48"/>
      <c r="T10415" s="8" t="s">
        <v>25</v>
      </c>
    </row>
    <row r="10416" spans="7:20" s="9" customFormat="1" x14ac:dyDescent="0.2">
      <c r="G10416" s="6"/>
      <c r="L10416" s="58"/>
      <c r="M10416" s="48"/>
      <c r="T10416" s="8" t="s">
        <v>25</v>
      </c>
    </row>
    <row r="10417" spans="7:20" s="9" customFormat="1" x14ac:dyDescent="0.2">
      <c r="G10417" s="6"/>
      <c r="L10417" s="58"/>
      <c r="M10417" s="48"/>
      <c r="T10417" s="8" t="s">
        <v>25</v>
      </c>
    </row>
    <row r="10418" spans="7:20" s="9" customFormat="1" x14ac:dyDescent="0.2">
      <c r="G10418" s="6"/>
      <c r="L10418" s="58"/>
      <c r="M10418" s="48"/>
      <c r="T10418" s="8" t="s">
        <v>25</v>
      </c>
    </row>
    <row r="10419" spans="7:20" s="9" customFormat="1" x14ac:dyDescent="0.2">
      <c r="G10419" s="6"/>
      <c r="L10419" s="58"/>
      <c r="M10419" s="48"/>
      <c r="T10419" s="8" t="s">
        <v>25</v>
      </c>
    </row>
    <row r="10420" spans="7:20" s="9" customFormat="1" x14ac:dyDescent="0.2">
      <c r="G10420" s="6"/>
      <c r="L10420" s="58"/>
      <c r="M10420" s="48"/>
      <c r="T10420" s="8" t="s">
        <v>25</v>
      </c>
    </row>
    <row r="10421" spans="7:20" s="9" customFormat="1" x14ac:dyDescent="0.2">
      <c r="G10421" s="6"/>
      <c r="L10421" s="58"/>
      <c r="M10421" s="48"/>
      <c r="T10421" s="8" t="s">
        <v>25</v>
      </c>
    </row>
    <row r="10422" spans="7:20" s="9" customFormat="1" x14ac:dyDescent="0.2">
      <c r="G10422" s="6"/>
      <c r="L10422" s="58"/>
      <c r="M10422" s="48"/>
      <c r="T10422" s="8" t="s">
        <v>25</v>
      </c>
    </row>
    <row r="10423" spans="7:20" s="9" customFormat="1" x14ac:dyDescent="0.2">
      <c r="G10423" s="6"/>
      <c r="L10423" s="58"/>
      <c r="M10423" s="48"/>
      <c r="T10423" s="8" t="s">
        <v>25</v>
      </c>
    </row>
    <row r="10424" spans="7:20" s="9" customFormat="1" x14ac:dyDescent="0.2">
      <c r="G10424" s="6"/>
      <c r="L10424" s="58"/>
      <c r="M10424" s="48"/>
      <c r="T10424" s="8" t="s">
        <v>25</v>
      </c>
    </row>
    <row r="10425" spans="7:20" s="9" customFormat="1" x14ac:dyDescent="0.2">
      <c r="G10425" s="6"/>
      <c r="L10425" s="58"/>
      <c r="M10425" s="48"/>
      <c r="T10425" s="8" t="s">
        <v>25</v>
      </c>
    </row>
    <row r="10426" spans="7:20" s="9" customFormat="1" x14ac:dyDescent="0.2">
      <c r="G10426" s="6"/>
      <c r="L10426" s="58"/>
      <c r="M10426" s="48"/>
      <c r="T10426" s="8" t="s">
        <v>25</v>
      </c>
    </row>
    <row r="10427" spans="7:20" s="9" customFormat="1" x14ac:dyDescent="0.2">
      <c r="G10427" s="6"/>
      <c r="L10427" s="58"/>
      <c r="M10427" s="48"/>
      <c r="T10427" s="8" t="s">
        <v>25</v>
      </c>
    </row>
    <row r="10428" spans="7:20" s="9" customFormat="1" x14ac:dyDescent="0.2">
      <c r="G10428" s="6"/>
      <c r="L10428" s="58"/>
      <c r="M10428" s="48"/>
      <c r="T10428" s="8" t="s">
        <v>25</v>
      </c>
    </row>
    <row r="10429" spans="7:20" s="9" customFormat="1" x14ac:dyDescent="0.2">
      <c r="G10429" s="6"/>
      <c r="L10429" s="58"/>
      <c r="M10429" s="48"/>
      <c r="T10429" s="8" t="s">
        <v>25</v>
      </c>
    </row>
    <row r="10430" spans="7:20" s="9" customFormat="1" x14ac:dyDescent="0.2">
      <c r="G10430" s="6"/>
      <c r="L10430" s="58"/>
      <c r="M10430" s="48"/>
      <c r="T10430" s="8" t="s">
        <v>25</v>
      </c>
    </row>
    <row r="10431" spans="7:20" s="9" customFormat="1" x14ac:dyDescent="0.2">
      <c r="G10431" s="6"/>
      <c r="L10431" s="58"/>
      <c r="M10431" s="48"/>
      <c r="T10431" s="8" t="s">
        <v>25</v>
      </c>
    </row>
    <row r="10432" spans="7:20" s="9" customFormat="1" x14ac:dyDescent="0.2">
      <c r="G10432" s="6"/>
      <c r="L10432" s="58"/>
      <c r="M10432" s="48"/>
      <c r="T10432" s="8" t="s">
        <v>25</v>
      </c>
    </row>
    <row r="10433" spans="7:20" s="9" customFormat="1" x14ac:dyDescent="0.2">
      <c r="G10433" s="6"/>
      <c r="L10433" s="58"/>
      <c r="M10433" s="48"/>
      <c r="T10433" s="8" t="s">
        <v>25</v>
      </c>
    </row>
    <row r="10434" spans="7:20" s="9" customFormat="1" x14ac:dyDescent="0.2">
      <c r="G10434" s="6"/>
      <c r="L10434" s="58"/>
      <c r="M10434" s="48"/>
      <c r="T10434" s="8" t="s">
        <v>25</v>
      </c>
    </row>
    <row r="10435" spans="7:20" s="9" customFormat="1" x14ac:dyDescent="0.2">
      <c r="G10435" s="6"/>
      <c r="L10435" s="58"/>
      <c r="M10435" s="48"/>
      <c r="T10435" s="8" t="s">
        <v>25</v>
      </c>
    </row>
    <row r="10436" spans="7:20" s="9" customFormat="1" x14ac:dyDescent="0.2">
      <c r="G10436" s="6"/>
      <c r="L10436" s="58"/>
      <c r="M10436" s="48"/>
      <c r="T10436" s="8" t="s">
        <v>25</v>
      </c>
    </row>
    <row r="10437" spans="7:20" s="9" customFormat="1" x14ac:dyDescent="0.2">
      <c r="G10437" s="6"/>
      <c r="L10437" s="58"/>
      <c r="M10437" s="48"/>
      <c r="T10437" s="8" t="s">
        <v>25</v>
      </c>
    </row>
    <row r="10438" spans="7:20" s="9" customFormat="1" x14ac:dyDescent="0.2">
      <c r="G10438" s="6"/>
      <c r="L10438" s="58"/>
      <c r="M10438" s="48"/>
      <c r="T10438" s="8" t="s">
        <v>25</v>
      </c>
    </row>
    <row r="10439" spans="7:20" s="9" customFormat="1" x14ac:dyDescent="0.2">
      <c r="G10439" s="6"/>
      <c r="L10439" s="58"/>
      <c r="M10439" s="48"/>
      <c r="T10439" s="8" t="s">
        <v>25</v>
      </c>
    </row>
    <row r="10440" spans="7:20" s="9" customFormat="1" x14ac:dyDescent="0.2">
      <c r="G10440" s="6"/>
      <c r="L10440" s="58"/>
      <c r="M10440" s="48"/>
      <c r="T10440" s="8" t="s">
        <v>25</v>
      </c>
    </row>
    <row r="10441" spans="7:20" s="9" customFormat="1" x14ac:dyDescent="0.2">
      <c r="G10441" s="6"/>
      <c r="L10441" s="58"/>
      <c r="M10441" s="48"/>
      <c r="T10441" s="8" t="s">
        <v>25</v>
      </c>
    </row>
    <row r="10442" spans="7:20" s="9" customFormat="1" x14ac:dyDescent="0.2">
      <c r="G10442" s="6"/>
      <c r="L10442" s="58"/>
      <c r="M10442" s="48"/>
      <c r="T10442" s="8" t="s">
        <v>25</v>
      </c>
    </row>
    <row r="10443" spans="7:20" s="9" customFormat="1" x14ac:dyDescent="0.2">
      <c r="G10443" s="6"/>
      <c r="L10443" s="58"/>
      <c r="M10443" s="48"/>
      <c r="T10443" s="8" t="s">
        <v>25</v>
      </c>
    </row>
    <row r="10444" spans="7:20" s="9" customFormat="1" x14ac:dyDescent="0.2">
      <c r="G10444" s="6"/>
      <c r="L10444" s="58"/>
      <c r="M10444" s="48"/>
      <c r="T10444" s="8" t="s">
        <v>25</v>
      </c>
    </row>
    <row r="10445" spans="7:20" s="9" customFormat="1" x14ac:dyDescent="0.2">
      <c r="G10445" s="6"/>
      <c r="L10445" s="58"/>
      <c r="M10445" s="48"/>
      <c r="T10445" s="8" t="s">
        <v>25</v>
      </c>
    </row>
    <row r="10446" spans="7:20" s="9" customFormat="1" x14ac:dyDescent="0.2">
      <c r="G10446" s="6"/>
      <c r="L10446" s="58"/>
      <c r="M10446" s="48"/>
      <c r="T10446" s="8" t="s">
        <v>25</v>
      </c>
    </row>
    <row r="10447" spans="7:20" s="9" customFormat="1" x14ac:dyDescent="0.2">
      <c r="G10447" s="6"/>
      <c r="L10447" s="58"/>
      <c r="M10447" s="48"/>
      <c r="T10447" s="8" t="s">
        <v>25</v>
      </c>
    </row>
    <row r="10448" spans="7:20" s="9" customFormat="1" x14ac:dyDescent="0.2">
      <c r="G10448" s="6"/>
      <c r="L10448" s="58"/>
      <c r="M10448" s="48"/>
      <c r="T10448" s="8" t="s">
        <v>25</v>
      </c>
    </row>
    <row r="10449" spans="7:20" s="9" customFormat="1" x14ac:dyDescent="0.2">
      <c r="G10449" s="6"/>
      <c r="L10449" s="58"/>
      <c r="M10449" s="48"/>
      <c r="T10449" s="8" t="s">
        <v>25</v>
      </c>
    </row>
    <row r="10450" spans="7:20" s="9" customFormat="1" x14ac:dyDescent="0.2">
      <c r="G10450" s="6"/>
      <c r="L10450" s="58"/>
      <c r="M10450" s="48"/>
      <c r="T10450" s="8" t="s">
        <v>25</v>
      </c>
    </row>
    <row r="10451" spans="7:20" s="9" customFormat="1" x14ac:dyDescent="0.2">
      <c r="G10451" s="6"/>
      <c r="L10451" s="58"/>
      <c r="M10451" s="48"/>
      <c r="T10451" s="8" t="s">
        <v>25</v>
      </c>
    </row>
    <row r="10452" spans="7:20" s="9" customFormat="1" x14ac:dyDescent="0.2">
      <c r="G10452" s="6"/>
      <c r="L10452" s="58"/>
      <c r="M10452" s="48"/>
      <c r="T10452" s="8" t="s">
        <v>25</v>
      </c>
    </row>
    <row r="10453" spans="7:20" s="9" customFormat="1" x14ac:dyDescent="0.2">
      <c r="G10453" s="6"/>
      <c r="L10453" s="58"/>
      <c r="M10453" s="48"/>
      <c r="T10453" s="8" t="s">
        <v>25</v>
      </c>
    </row>
    <row r="10454" spans="7:20" s="9" customFormat="1" x14ac:dyDescent="0.2">
      <c r="G10454" s="6"/>
      <c r="L10454" s="58"/>
      <c r="M10454" s="48"/>
      <c r="T10454" s="8" t="s">
        <v>25</v>
      </c>
    </row>
    <row r="10455" spans="7:20" s="9" customFormat="1" x14ac:dyDescent="0.2">
      <c r="G10455" s="6"/>
      <c r="L10455" s="58"/>
      <c r="M10455" s="48"/>
      <c r="T10455" s="8" t="s">
        <v>25</v>
      </c>
    </row>
    <row r="10456" spans="7:20" s="9" customFormat="1" x14ac:dyDescent="0.2">
      <c r="G10456" s="6"/>
      <c r="L10456" s="58"/>
      <c r="M10456" s="48"/>
      <c r="T10456" s="8" t="s">
        <v>25</v>
      </c>
    </row>
    <row r="10457" spans="7:20" s="9" customFormat="1" x14ac:dyDescent="0.2">
      <c r="G10457" s="6"/>
      <c r="L10457" s="58"/>
      <c r="M10457" s="48"/>
      <c r="T10457" s="8" t="s">
        <v>25</v>
      </c>
    </row>
    <row r="10458" spans="7:20" s="9" customFormat="1" x14ac:dyDescent="0.2">
      <c r="G10458" s="6"/>
      <c r="L10458" s="58"/>
      <c r="M10458" s="48"/>
      <c r="T10458" s="8" t="s">
        <v>25</v>
      </c>
    </row>
    <row r="10459" spans="7:20" s="9" customFormat="1" x14ac:dyDescent="0.2">
      <c r="G10459" s="6"/>
      <c r="L10459" s="58"/>
      <c r="M10459" s="48"/>
      <c r="T10459" s="8" t="s">
        <v>25</v>
      </c>
    </row>
    <row r="10460" spans="7:20" s="9" customFormat="1" x14ac:dyDescent="0.2">
      <c r="G10460" s="6"/>
      <c r="L10460" s="58"/>
      <c r="M10460" s="48"/>
      <c r="T10460" s="8" t="s">
        <v>25</v>
      </c>
    </row>
    <row r="10461" spans="7:20" s="9" customFormat="1" x14ac:dyDescent="0.2">
      <c r="G10461" s="6"/>
      <c r="L10461" s="58"/>
      <c r="M10461" s="48"/>
      <c r="T10461" s="8" t="s">
        <v>25</v>
      </c>
    </row>
    <row r="10462" spans="7:20" s="9" customFormat="1" x14ac:dyDescent="0.2">
      <c r="G10462" s="6"/>
      <c r="L10462" s="58"/>
      <c r="M10462" s="48"/>
      <c r="T10462" s="8" t="s">
        <v>25</v>
      </c>
    </row>
    <row r="10463" spans="7:20" s="9" customFormat="1" x14ac:dyDescent="0.2">
      <c r="G10463" s="6"/>
      <c r="L10463" s="58"/>
      <c r="M10463" s="48"/>
      <c r="T10463" s="8" t="s">
        <v>25</v>
      </c>
    </row>
    <row r="10464" spans="7:20" s="9" customFormat="1" x14ac:dyDescent="0.2">
      <c r="G10464" s="6"/>
      <c r="L10464" s="58"/>
      <c r="M10464" s="48"/>
      <c r="T10464" s="8" t="s">
        <v>25</v>
      </c>
    </row>
    <row r="10465" spans="7:20" s="9" customFormat="1" x14ac:dyDescent="0.2">
      <c r="G10465" s="6"/>
      <c r="L10465" s="58"/>
      <c r="M10465" s="48"/>
      <c r="T10465" s="8" t="s">
        <v>25</v>
      </c>
    </row>
    <row r="10466" spans="7:20" s="9" customFormat="1" x14ac:dyDescent="0.2">
      <c r="G10466" s="6"/>
      <c r="L10466" s="58"/>
      <c r="M10466" s="48"/>
      <c r="T10466" s="8" t="s">
        <v>25</v>
      </c>
    </row>
    <row r="10467" spans="7:20" s="9" customFormat="1" x14ac:dyDescent="0.2">
      <c r="G10467" s="6"/>
      <c r="L10467" s="58"/>
      <c r="M10467" s="48"/>
      <c r="T10467" s="8" t="s">
        <v>25</v>
      </c>
    </row>
    <row r="10468" spans="7:20" s="9" customFormat="1" x14ac:dyDescent="0.2">
      <c r="G10468" s="6"/>
      <c r="L10468" s="58"/>
      <c r="M10468" s="48"/>
      <c r="T10468" s="8" t="s">
        <v>25</v>
      </c>
    </row>
    <row r="10469" spans="7:20" s="9" customFormat="1" x14ac:dyDescent="0.2">
      <c r="G10469" s="6"/>
      <c r="L10469" s="58"/>
      <c r="M10469" s="48"/>
      <c r="T10469" s="8" t="s">
        <v>25</v>
      </c>
    </row>
    <row r="10470" spans="7:20" s="9" customFormat="1" x14ac:dyDescent="0.2">
      <c r="G10470" s="6"/>
      <c r="L10470" s="58"/>
      <c r="M10470" s="48"/>
      <c r="T10470" s="8" t="s">
        <v>25</v>
      </c>
    </row>
    <row r="10471" spans="7:20" s="9" customFormat="1" x14ac:dyDescent="0.2">
      <c r="G10471" s="6"/>
      <c r="L10471" s="58"/>
      <c r="M10471" s="48"/>
      <c r="T10471" s="8" t="s">
        <v>25</v>
      </c>
    </row>
    <row r="10472" spans="7:20" s="9" customFormat="1" x14ac:dyDescent="0.2">
      <c r="G10472" s="6"/>
      <c r="L10472" s="58"/>
      <c r="M10472" s="48"/>
      <c r="T10472" s="8" t="s">
        <v>25</v>
      </c>
    </row>
    <row r="10473" spans="7:20" s="9" customFormat="1" x14ac:dyDescent="0.2">
      <c r="G10473" s="6"/>
      <c r="L10473" s="58"/>
      <c r="M10473" s="48"/>
      <c r="T10473" s="8" t="s">
        <v>25</v>
      </c>
    </row>
    <row r="10474" spans="7:20" s="9" customFormat="1" x14ac:dyDescent="0.2">
      <c r="G10474" s="6"/>
      <c r="L10474" s="58"/>
      <c r="M10474" s="48"/>
      <c r="T10474" s="8" t="s">
        <v>25</v>
      </c>
    </row>
    <row r="10475" spans="7:20" s="9" customFormat="1" x14ac:dyDescent="0.2">
      <c r="G10475" s="6"/>
      <c r="L10475" s="58"/>
      <c r="M10475" s="48"/>
      <c r="T10475" s="8" t="s">
        <v>25</v>
      </c>
    </row>
    <row r="10476" spans="7:20" s="9" customFormat="1" x14ac:dyDescent="0.2">
      <c r="G10476" s="6"/>
      <c r="L10476" s="58"/>
      <c r="M10476" s="48"/>
      <c r="T10476" s="8" t="s">
        <v>25</v>
      </c>
    </row>
    <row r="10477" spans="7:20" s="9" customFormat="1" x14ac:dyDescent="0.2">
      <c r="G10477" s="6"/>
      <c r="L10477" s="58"/>
      <c r="M10477" s="48"/>
      <c r="T10477" s="8" t="s">
        <v>25</v>
      </c>
    </row>
    <row r="10478" spans="7:20" s="9" customFormat="1" x14ac:dyDescent="0.2">
      <c r="G10478" s="6"/>
      <c r="L10478" s="58"/>
      <c r="M10478" s="48"/>
      <c r="T10478" s="8" t="s">
        <v>25</v>
      </c>
    </row>
    <row r="10479" spans="7:20" s="9" customFormat="1" x14ac:dyDescent="0.2">
      <c r="G10479" s="6"/>
      <c r="L10479" s="58"/>
      <c r="M10479" s="48"/>
      <c r="T10479" s="8" t="s">
        <v>25</v>
      </c>
    </row>
    <row r="10480" spans="7:20" s="9" customFormat="1" x14ac:dyDescent="0.2">
      <c r="G10480" s="6"/>
      <c r="L10480" s="58"/>
      <c r="M10480" s="48"/>
      <c r="T10480" s="8" t="s">
        <v>25</v>
      </c>
    </row>
    <row r="10481" spans="7:20" s="9" customFormat="1" x14ac:dyDescent="0.2">
      <c r="G10481" s="6"/>
      <c r="L10481" s="58"/>
      <c r="M10481" s="48"/>
      <c r="T10481" s="8" t="s">
        <v>25</v>
      </c>
    </row>
    <row r="10482" spans="7:20" s="9" customFormat="1" x14ac:dyDescent="0.2">
      <c r="G10482" s="6"/>
      <c r="L10482" s="58"/>
      <c r="M10482" s="48"/>
      <c r="T10482" s="8" t="s">
        <v>25</v>
      </c>
    </row>
    <row r="10483" spans="7:20" s="9" customFormat="1" x14ac:dyDescent="0.2">
      <c r="G10483" s="6"/>
      <c r="L10483" s="58"/>
      <c r="M10483" s="48"/>
      <c r="T10483" s="8" t="s">
        <v>25</v>
      </c>
    </row>
    <row r="10484" spans="7:20" s="9" customFormat="1" x14ac:dyDescent="0.2">
      <c r="G10484" s="6"/>
      <c r="L10484" s="58"/>
      <c r="M10484" s="48"/>
      <c r="T10484" s="8" t="s">
        <v>25</v>
      </c>
    </row>
    <row r="10485" spans="7:20" s="9" customFormat="1" x14ac:dyDescent="0.2">
      <c r="G10485" s="6"/>
      <c r="L10485" s="58"/>
      <c r="M10485" s="48"/>
      <c r="T10485" s="8" t="s">
        <v>25</v>
      </c>
    </row>
    <row r="10486" spans="7:20" s="9" customFormat="1" x14ac:dyDescent="0.2">
      <c r="G10486" s="6"/>
      <c r="L10486" s="58"/>
      <c r="M10486" s="48"/>
      <c r="T10486" s="8" t="s">
        <v>25</v>
      </c>
    </row>
    <row r="10487" spans="7:20" s="9" customFormat="1" x14ac:dyDescent="0.2">
      <c r="G10487" s="6"/>
      <c r="L10487" s="58"/>
      <c r="M10487" s="48"/>
      <c r="T10487" s="8" t="s">
        <v>25</v>
      </c>
    </row>
    <row r="10488" spans="7:20" s="9" customFormat="1" x14ac:dyDescent="0.2">
      <c r="G10488" s="6"/>
      <c r="L10488" s="58"/>
      <c r="M10488" s="48"/>
      <c r="T10488" s="8" t="s">
        <v>25</v>
      </c>
    </row>
    <row r="10489" spans="7:20" s="9" customFormat="1" x14ac:dyDescent="0.2">
      <c r="G10489" s="6"/>
      <c r="L10489" s="58"/>
      <c r="M10489" s="48"/>
      <c r="T10489" s="8" t="s">
        <v>25</v>
      </c>
    </row>
    <row r="10490" spans="7:20" s="9" customFormat="1" x14ac:dyDescent="0.2">
      <c r="G10490" s="6"/>
      <c r="L10490" s="58"/>
      <c r="M10490" s="48"/>
      <c r="T10490" s="8" t="s">
        <v>25</v>
      </c>
    </row>
    <row r="10491" spans="7:20" s="9" customFormat="1" x14ac:dyDescent="0.2">
      <c r="G10491" s="6"/>
      <c r="L10491" s="58"/>
      <c r="M10491" s="48"/>
      <c r="T10491" s="8" t="s">
        <v>25</v>
      </c>
    </row>
    <row r="10492" spans="7:20" s="9" customFormat="1" x14ac:dyDescent="0.2">
      <c r="G10492" s="6"/>
      <c r="L10492" s="58"/>
      <c r="M10492" s="48"/>
      <c r="T10492" s="8" t="s">
        <v>25</v>
      </c>
    </row>
    <row r="10493" spans="7:20" s="9" customFormat="1" x14ac:dyDescent="0.2">
      <c r="G10493" s="6"/>
      <c r="L10493" s="58"/>
      <c r="M10493" s="48"/>
      <c r="T10493" s="8" t="s">
        <v>25</v>
      </c>
    </row>
    <row r="10494" spans="7:20" s="9" customFormat="1" x14ac:dyDescent="0.2">
      <c r="G10494" s="6"/>
      <c r="L10494" s="58"/>
      <c r="M10494" s="48"/>
      <c r="T10494" s="8" t="s">
        <v>25</v>
      </c>
    </row>
    <row r="10495" spans="7:20" s="9" customFormat="1" x14ac:dyDescent="0.2">
      <c r="G10495" s="6"/>
      <c r="L10495" s="58"/>
      <c r="M10495" s="48"/>
      <c r="T10495" s="8" t="s">
        <v>25</v>
      </c>
    </row>
    <row r="10496" spans="7:20" s="9" customFormat="1" x14ac:dyDescent="0.2">
      <c r="G10496" s="6"/>
      <c r="L10496" s="58"/>
      <c r="M10496" s="48"/>
      <c r="T10496" s="8" t="s">
        <v>25</v>
      </c>
    </row>
    <row r="10497" spans="7:20" s="9" customFormat="1" x14ac:dyDescent="0.2">
      <c r="G10497" s="6"/>
      <c r="L10497" s="58"/>
      <c r="M10497" s="48"/>
      <c r="T10497" s="8" t="s">
        <v>25</v>
      </c>
    </row>
    <row r="10498" spans="7:20" s="9" customFormat="1" x14ac:dyDescent="0.2">
      <c r="G10498" s="6"/>
      <c r="L10498" s="58"/>
      <c r="M10498" s="48"/>
      <c r="T10498" s="8" t="s">
        <v>25</v>
      </c>
    </row>
    <row r="10499" spans="7:20" s="9" customFormat="1" x14ac:dyDescent="0.2">
      <c r="G10499" s="6"/>
      <c r="L10499" s="58"/>
      <c r="M10499" s="48"/>
      <c r="T10499" s="8" t="s">
        <v>25</v>
      </c>
    </row>
    <row r="10500" spans="7:20" s="9" customFormat="1" x14ac:dyDescent="0.2">
      <c r="G10500" s="6"/>
      <c r="L10500" s="58"/>
      <c r="M10500" s="48"/>
      <c r="T10500" s="8" t="s">
        <v>25</v>
      </c>
    </row>
    <row r="10501" spans="7:20" s="9" customFormat="1" x14ac:dyDescent="0.2">
      <c r="G10501" s="6"/>
      <c r="L10501" s="58"/>
      <c r="M10501" s="48"/>
      <c r="T10501" s="8" t="s">
        <v>25</v>
      </c>
    </row>
    <row r="10502" spans="7:20" s="9" customFormat="1" x14ac:dyDescent="0.2">
      <c r="G10502" s="6"/>
      <c r="L10502" s="58"/>
      <c r="M10502" s="48"/>
      <c r="T10502" s="8" t="s">
        <v>25</v>
      </c>
    </row>
    <row r="10503" spans="7:20" s="9" customFormat="1" x14ac:dyDescent="0.2">
      <c r="G10503" s="6"/>
      <c r="L10503" s="58"/>
      <c r="M10503" s="48"/>
      <c r="T10503" s="8" t="s">
        <v>25</v>
      </c>
    </row>
    <row r="10504" spans="7:20" s="9" customFormat="1" x14ac:dyDescent="0.2">
      <c r="G10504" s="6"/>
      <c r="L10504" s="58"/>
      <c r="M10504" s="48"/>
      <c r="T10504" s="8" t="s">
        <v>25</v>
      </c>
    </row>
    <row r="10505" spans="7:20" s="9" customFormat="1" x14ac:dyDescent="0.2">
      <c r="G10505" s="6"/>
      <c r="L10505" s="58"/>
      <c r="M10505" s="48"/>
      <c r="T10505" s="8" t="s">
        <v>25</v>
      </c>
    </row>
    <row r="10506" spans="7:20" s="9" customFormat="1" x14ac:dyDescent="0.2">
      <c r="G10506" s="6"/>
      <c r="L10506" s="58"/>
      <c r="M10506" s="48"/>
      <c r="T10506" s="8" t="s">
        <v>25</v>
      </c>
    </row>
    <row r="10507" spans="7:20" s="9" customFormat="1" x14ac:dyDescent="0.2">
      <c r="G10507" s="6"/>
      <c r="L10507" s="58"/>
      <c r="M10507" s="48"/>
      <c r="T10507" s="8" t="s">
        <v>25</v>
      </c>
    </row>
    <row r="10508" spans="7:20" s="9" customFormat="1" x14ac:dyDescent="0.2">
      <c r="G10508" s="6"/>
      <c r="L10508" s="58"/>
      <c r="M10508" s="48"/>
      <c r="T10508" s="8" t="s">
        <v>25</v>
      </c>
    </row>
    <row r="10509" spans="7:20" s="9" customFormat="1" x14ac:dyDescent="0.2">
      <c r="G10509" s="6"/>
      <c r="L10509" s="58"/>
      <c r="M10509" s="48"/>
      <c r="T10509" s="8" t="s">
        <v>25</v>
      </c>
    </row>
    <row r="10510" spans="7:20" s="9" customFormat="1" x14ac:dyDescent="0.2">
      <c r="G10510" s="6"/>
      <c r="L10510" s="58"/>
      <c r="M10510" s="48"/>
      <c r="T10510" s="8" t="s">
        <v>25</v>
      </c>
    </row>
    <row r="10511" spans="7:20" s="9" customFormat="1" x14ac:dyDescent="0.2">
      <c r="G10511" s="6"/>
      <c r="L10511" s="58"/>
      <c r="M10511" s="48"/>
      <c r="T10511" s="8" t="s">
        <v>25</v>
      </c>
    </row>
    <row r="10512" spans="7:20" s="9" customFormat="1" x14ac:dyDescent="0.2">
      <c r="G10512" s="6"/>
      <c r="L10512" s="58"/>
      <c r="M10512" s="48"/>
      <c r="T10512" s="8" t="s">
        <v>25</v>
      </c>
    </row>
    <row r="10513" spans="7:20" s="9" customFormat="1" x14ac:dyDescent="0.2">
      <c r="G10513" s="6"/>
      <c r="L10513" s="58"/>
      <c r="M10513" s="48"/>
      <c r="T10513" s="8" t="s">
        <v>25</v>
      </c>
    </row>
    <row r="10514" spans="7:20" s="9" customFormat="1" x14ac:dyDescent="0.2">
      <c r="G10514" s="6"/>
      <c r="L10514" s="58"/>
      <c r="M10514" s="48"/>
      <c r="T10514" s="8" t="s">
        <v>25</v>
      </c>
    </row>
    <row r="10515" spans="7:20" s="9" customFormat="1" x14ac:dyDescent="0.2">
      <c r="G10515" s="6"/>
      <c r="L10515" s="58"/>
      <c r="M10515" s="48"/>
      <c r="T10515" s="8" t="s">
        <v>25</v>
      </c>
    </row>
    <row r="10516" spans="7:20" s="9" customFormat="1" x14ac:dyDescent="0.2">
      <c r="G10516" s="6"/>
      <c r="L10516" s="58"/>
      <c r="M10516" s="48"/>
      <c r="T10516" s="8" t="s">
        <v>25</v>
      </c>
    </row>
    <row r="10517" spans="7:20" s="9" customFormat="1" x14ac:dyDescent="0.2">
      <c r="G10517" s="6"/>
      <c r="L10517" s="58"/>
      <c r="M10517" s="48"/>
      <c r="T10517" s="8" t="s">
        <v>25</v>
      </c>
    </row>
    <row r="10518" spans="7:20" s="9" customFormat="1" x14ac:dyDescent="0.2">
      <c r="G10518" s="6"/>
      <c r="L10518" s="58"/>
      <c r="M10518" s="48"/>
      <c r="T10518" s="8" t="s">
        <v>25</v>
      </c>
    </row>
    <row r="10519" spans="7:20" s="9" customFormat="1" x14ac:dyDescent="0.2">
      <c r="G10519" s="6"/>
      <c r="L10519" s="58"/>
      <c r="M10519" s="48"/>
      <c r="T10519" s="8" t="s">
        <v>25</v>
      </c>
    </row>
    <row r="10520" spans="7:20" s="9" customFormat="1" x14ac:dyDescent="0.2">
      <c r="G10520" s="6"/>
      <c r="L10520" s="58"/>
      <c r="M10520" s="48"/>
      <c r="T10520" s="8" t="s">
        <v>25</v>
      </c>
    </row>
    <row r="10521" spans="7:20" s="9" customFormat="1" x14ac:dyDescent="0.2">
      <c r="G10521" s="6"/>
      <c r="L10521" s="58"/>
      <c r="M10521" s="48"/>
      <c r="T10521" s="8" t="s">
        <v>25</v>
      </c>
    </row>
    <row r="10522" spans="7:20" s="9" customFormat="1" x14ac:dyDescent="0.2">
      <c r="G10522" s="6"/>
      <c r="L10522" s="58"/>
      <c r="M10522" s="48"/>
      <c r="T10522" s="8" t="s">
        <v>25</v>
      </c>
    </row>
    <row r="10523" spans="7:20" s="9" customFormat="1" x14ac:dyDescent="0.2">
      <c r="G10523" s="6"/>
      <c r="L10523" s="58"/>
      <c r="M10523" s="48"/>
      <c r="T10523" s="8" t="s">
        <v>25</v>
      </c>
    </row>
    <row r="10524" spans="7:20" s="9" customFormat="1" x14ac:dyDescent="0.2">
      <c r="G10524" s="6"/>
      <c r="L10524" s="58"/>
      <c r="M10524" s="48"/>
      <c r="T10524" s="8" t="s">
        <v>25</v>
      </c>
    </row>
    <row r="10525" spans="7:20" s="9" customFormat="1" x14ac:dyDescent="0.2">
      <c r="G10525" s="6"/>
      <c r="L10525" s="58"/>
      <c r="M10525" s="48"/>
      <c r="T10525" s="8" t="s">
        <v>25</v>
      </c>
    </row>
    <row r="10526" spans="7:20" s="9" customFormat="1" x14ac:dyDescent="0.2">
      <c r="G10526" s="6"/>
      <c r="L10526" s="58"/>
      <c r="M10526" s="48"/>
      <c r="T10526" s="8" t="s">
        <v>25</v>
      </c>
    </row>
    <row r="10527" spans="7:20" s="9" customFormat="1" x14ac:dyDescent="0.2">
      <c r="G10527" s="6"/>
      <c r="L10527" s="58"/>
      <c r="M10527" s="48"/>
      <c r="T10527" s="8" t="s">
        <v>25</v>
      </c>
    </row>
    <row r="10528" spans="7:20" s="9" customFormat="1" x14ac:dyDescent="0.2">
      <c r="G10528" s="6"/>
      <c r="L10528" s="58"/>
      <c r="M10528" s="48"/>
      <c r="T10528" s="8" t="s">
        <v>25</v>
      </c>
    </row>
    <row r="10529" spans="7:20" s="9" customFormat="1" x14ac:dyDescent="0.2">
      <c r="G10529" s="6"/>
      <c r="L10529" s="58"/>
      <c r="M10529" s="48"/>
      <c r="T10529" s="8" t="s">
        <v>25</v>
      </c>
    </row>
    <row r="10530" spans="7:20" s="9" customFormat="1" x14ac:dyDescent="0.2">
      <c r="G10530" s="6"/>
      <c r="L10530" s="58"/>
      <c r="M10530" s="48"/>
      <c r="T10530" s="8" t="s">
        <v>25</v>
      </c>
    </row>
    <row r="10531" spans="7:20" s="9" customFormat="1" x14ac:dyDescent="0.2">
      <c r="G10531" s="6"/>
      <c r="L10531" s="58"/>
      <c r="M10531" s="48"/>
      <c r="T10531" s="8" t="s">
        <v>25</v>
      </c>
    </row>
    <row r="10532" spans="7:20" s="9" customFormat="1" x14ac:dyDescent="0.2">
      <c r="G10532" s="6"/>
      <c r="L10532" s="58"/>
      <c r="M10532" s="48"/>
      <c r="T10532" s="8" t="s">
        <v>25</v>
      </c>
    </row>
    <row r="10533" spans="7:20" s="9" customFormat="1" x14ac:dyDescent="0.2">
      <c r="G10533" s="6"/>
      <c r="L10533" s="58"/>
      <c r="M10533" s="48"/>
      <c r="T10533" s="8" t="s">
        <v>25</v>
      </c>
    </row>
    <row r="10534" spans="7:20" s="9" customFormat="1" x14ac:dyDescent="0.2">
      <c r="G10534" s="6"/>
      <c r="L10534" s="58"/>
      <c r="M10534" s="48"/>
      <c r="T10534" s="8" t="s">
        <v>25</v>
      </c>
    </row>
    <row r="10535" spans="7:20" s="9" customFormat="1" x14ac:dyDescent="0.2">
      <c r="G10535" s="6"/>
      <c r="L10535" s="58"/>
      <c r="M10535" s="48"/>
      <c r="T10535" s="8" t="s">
        <v>25</v>
      </c>
    </row>
    <row r="10536" spans="7:20" s="9" customFormat="1" x14ac:dyDescent="0.2">
      <c r="G10536" s="6"/>
      <c r="L10536" s="58"/>
      <c r="M10536" s="48"/>
      <c r="T10536" s="8" t="s">
        <v>25</v>
      </c>
    </row>
    <row r="10537" spans="7:20" s="9" customFormat="1" x14ac:dyDescent="0.2">
      <c r="G10537" s="6"/>
      <c r="L10537" s="58"/>
      <c r="M10537" s="48"/>
      <c r="T10537" s="8" t="s">
        <v>25</v>
      </c>
    </row>
    <row r="10538" spans="7:20" s="9" customFormat="1" x14ac:dyDescent="0.2">
      <c r="G10538" s="6"/>
      <c r="L10538" s="58"/>
      <c r="M10538" s="48"/>
      <c r="T10538" s="8" t="s">
        <v>25</v>
      </c>
    </row>
    <row r="10539" spans="7:20" s="9" customFormat="1" x14ac:dyDescent="0.2">
      <c r="G10539" s="6"/>
      <c r="L10539" s="58"/>
      <c r="M10539" s="48"/>
      <c r="T10539" s="8" t="s">
        <v>25</v>
      </c>
    </row>
    <row r="10540" spans="7:20" s="9" customFormat="1" x14ac:dyDescent="0.2">
      <c r="G10540" s="6"/>
      <c r="L10540" s="58"/>
      <c r="M10540" s="48"/>
      <c r="T10540" s="8" t="s">
        <v>25</v>
      </c>
    </row>
    <row r="10541" spans="7:20" s="9" customFormat="1" x14ac:dyDescent="0.2">
      <c r="G10541" s="6"/>
      <c r="L10541" s="58"/>
      <c r="M10541" s="48"/>
      <c r="T10541" s="8" t="s">
        <v>25</v>
      </c>
    </row>
    <row r="10542" spans="7:20" s="9" customFormat="1" x14ac:dyDescent="0.2">
      <c r="G10542" s="6"/>
      <c r="L10542" s="58"/>
      <c r="M10542" s="48"/>
      <c r="T10542" s="8" t="s">
        <v>25</v>
      </c>
    </row>
    <row r="10543" spans="7:20" s="9" customFormat="1" x14ac:dyDescent="0.2">
      <c r="G10543" s="6"/>
      <c r="L10543" s="58"/>
      <c r="M10543" s="48"/>
      <c r="T10543" s="8" t="s">
        <v>25</v>
      </c>
    </row>
    <row r="10544" spans="7:20" s="9" customFormat="1" x14ac:dyDescent="0.2">
      <c r="G10544" s="6"/>
      <c r="L10544" s="58"/>
      <c r="M10544" s="48"/>
      <c r="T10544" s="8" t="s">
        <v>25</v>
      </c>
    </row>
    <row r="10545" spans="7:20" s="9" customFormat="1" x14ac:dyDescent="0.2">
      <c r="G10545" s="6"/>
      <c r="L10545" s="58"/>
      <c r="M10545" s="48"/>
      <c r="T10545" s="8" t="s">
        <v>25</v>
      </c>
    </row>
    <row r="10546" spans="7:20" s="9" customFormat="1" x14ac:dyDescent="0.2">
      <c r="G10546" s="6"/>
      <c r="L10546" s="58"/>
      <c r="M10546" s="48"/>
      <c r="T10546" s="8" t="s">
        <v>25</v>
      </c>
    </row>
    <row r="10547" spans="7:20" s="9" customFormat="1" x14ac:dyDescent="0.2">
      <c r="G10547" s="6"/>
      <c r="L10547" s="58"/>
      <c r="M10547" s="48"/>
      <c r="T10547" s="8" t="s">
        <v>25</v>
      </c>
    </row>
    <row r="10548" spans="7:20" s="9" customFormat="1" x14ac:dyDescent="0.2">
      <c r="G10548" s="6"/>
      <c r="L10548" s="58"/>
      <c r="M10548" s="48"/>
      <c r="T10548" s="8" t="s">
        <v>25</v>
      </c>
    </row>
    <row r="10549" spans="7:20" s="9" customFormat="1" x14ac:dyDescent="0.2">
      <c r="G10549" s="6"/>
      <c r="L10549" s="58"/>
      <c r="M10549" s="48"/>
      <c r="T10549" s="8" t="s">
        <v>25</v>
      </c>
    </row>
    <row r="10550" spans="7:20" s="9" customFormat="1" x14ac:dyDescent="0.2">
      <c r="G10550" s="6"/>
      <c r="L10550" s="58"/>
      <c r="M10550" s="48"/>
      <c r="T10550" s="8" t="s">
        <v>25</v>
      </c>
    </row>
    <row r="10551" spans="7:20" s="9" customFormat="1" x14ac:dyDescent="0.2">
      <c r="G10551" s="6"/>
      <c r="L10551" s="58"/>
      <c r="M10551" s="48"/>
      <c r="T10551" s="8" t="s">
        <v>25</v>
      </c>
    </row>
    <row r="10552" spans="7:20" s="9" customFormat="1" x14ac:dyDescent="0.2">
      <c r="G10552" s="6"/>
      <c r="L10552" s="58"/>
      <c r="M10552" s="48"/>
      <c r="T10552" s="8" t="s">
        <v>25</v>
      </c>
    </row>
    <row r="10553" spans="7:20" s="9" customFormat="1" x14ac:dyDescent="0.2">
      <c r="G10553" s="6"/>
      <c r="L10553" s="58"/>
      <c r="M10553" s="48"/>
      <c r="T10553" s="8" t="s">
        <v>25</v>
      </c>
    </row>
    <row r="10554" spans="7:20" s="9" customFormat="1" x14ac:dyDescent="0.2">
      <c r="G10554" s="6"/>
      <c r="L10554" s="58"/>
      <c r="M10554" s="48"/>
      <c r="T10554" s="8" t="s">
        <v>25</v>
      </c>
    </row>
    <row r="10555" spans="7:20" s="9" customFormat="1" x14ac:dyDescent="0.2">
      <c r="G10555" s="6"/>
      <c r="L10555" s="58"/>
      <c r="M10555" s="48"/>
      <c r="T10555" s="8" t="s">
        <v>25</v>
      </c>
    </row>
    <row r="10556" spans="7:20" s="9" customFormat="1" x14ac:dyDescent="0.2">
      <c r="G10556" s="6"/>
      <c r="L10556" s="58"/>
      <c r="M10556" s="48"/>
      <c r="T10556" s="8" t="s">
        <v>25</v>
      </c>
    </row>
    <row r="10557" spans="7:20" s="9" customFormat="1" x14ac:dyDescent="0.2">
      <c r="G10557" s="6"/>
      <c r="L10557" s="58"/>
      <c r="M10557" s="48"/>
      <c r="T10557" s="8" t="s">
        <v>25</v>
      </c>
    </row>
    <row r="10558" spans="7:20" s="9" customFormat="1" x14ac:dyDescent="0.2">
      <c r="G10558" s="6"/>
      <c r="L10558" s="58"/>
      <c r="M10558" s="48"/>
      <c r="T10558" s="8" t="s">
        <v>25</v>
      </c>
    </row>
    <row r="10559" spans="7:20" s="9" customFormat="1" x14ac:dyDescent="0.2">
      <c r="G10559" s="6"/>
      <c r="L10559" s="58"/>
      <c r="M10559" s="48"/>
      <c r="T10559" s="8" t="s">
        <v>25</v>
      </c>
    </row>
    <row r="10560" spans="7:20" s="9" customFormat="1" x14ac:dyDescent="0.2">
      <c r="G10560" s="6"/>
      <c r="L10560" s="58"/>
      <c r="M10560" s="48"/>
      <c r="T10560" s="8" t="s">
        <v>25</v>
      </c>
    </row>
    <row r="10561" spans="7:20" s="9" customFormat="1" x14ac:dyDescent="0.2">
      <c r="G10561" s="6"/>
      <c r="L10561" s="58"/>
      <c r="M10561" s="48"/>
      <c r="T10561" s="8" t="s">
        <v>25</v>
      </c>
    </row>
    <row r="10562" spans="7:20" s="9" customFormat="1" x14ac:dyDescent="0.2">
      <c r="G10562" s="6"/>
      <c r="L10562" s="58"/>
      <c r="M10562" s="48"/>
      <c r="T10562" s="8" t="s">
        <v>25</v>
      </c>
    </row>
    <row r="10563" spans="7:20" s="9" customFormat="1" x14ac:dyDescent="0.2">
      <c r="G10563" s="6"/>
      <c r="L10563" s="58"/>
      <c r="M10563" s="48"/>
      <c r="T10563" s="8" t="s">
        <v>25</v>
      </c>
    </row>
    <row r="10564" spans="7:20" s="9" customFormat="1" x14ac:dyDescent="0.2">
      <c r="G10564" s="6"/>
      <c r="L10564" s="58"/>
      <c r="M10564" s="48"/>
      <c r="T10564" s="8" t="s">
        <v>25</v>
      </c>
    </row>
    <row r="10565" spans="7:20" s="9" customFormat="1" x14ac:dyDescent="0.2">
      <c r="G10565" s="6"/>
      <c r="L10565" s="58"/>
      <c r="M10565" s="48"/>
      <c r="T10565" s="8" t="s">
        <v>25</v>
      </c>
    </row>
    <row r="10566" spans="7:20" s="9" customFormat="1" x14ac:dyDescent="0.2">
      <c r="G10566" s="6"/>
      <c r="L10566" s="58"/>
      <c r="M10566" s="48"/>
      <c r="T10566" s="8" t="s">
        <v>25</v>
      </c>
    </row>
    <row r="10567" spans="7:20" s="9" customFormat="1" x14ac:dyDescent="0.2">
      <c r="G10567" s="6"/>
      <c r="L10567" s="58"/>
      <c r="M10567" s="48"/>
      <c r="T10567" s="8" t="s">
        <v>25</v>
      </c>
    </row>
    <row r="10568" spans="7:20" s="9" customFormat="1" x14ac:dyDescent="0.2">
      <c r="G10568" s="6"/>
      <c r="L10568" s="58"/>
      <c r="M10568" s="48"/>
      <c r="T10568" s="8" t="s">
        <v>25</v>
      </c>
    </row>
    <row r="10569" spans="7:20" s="9" customFormat="1" x14ac:dyDescent="0.2">
      <c r="G10569" s="6"/>
      <c r="L10569" s="58"/>
      <c r="M10569" s="48"/>
      <c r="T10569" s="8" t="s">
        <v>25</v>
      </c>
    </row>
    <row r="10570" spans="7:20" s="9" customFormat="1" x14ac:dyDescent="0.2">
      <c r="G10570" s="6"/>
      <c r="L10570" s="58"/>
      <c r="M10570" s="48"/>
      <c r="T10570" s="8" t="s">
        <v>25</v>
      </c>
    </row>
    <row r="10571" spans="7:20" s="9" customFormat="1" x14ac:dyDescent="0.2">
      <c r="G10571" s="6"/>
      <c r="L10571" s="58"/>
      <c r="M10571" s="48"/>
      <c r="T10571" s="8" t="s">
        <v>25</v>
      </c>
    </row>
    <row r="10572" spans="7:20" s="9" customFormat="1" x14ac:dyDescent="0.2">
      <c r="G10572" s="6"/>
      <c r="L10572" s="58"/>
      <c r="M10572" s="48"/>
      <c r="T10572" s="8" t="s">
        <v>25</v>
      </c>
    </row>
    <row r="10573" spans="7:20" s="9" customFormat="1" x14ac:dyDescent="0.2">
      <c r="G10573" s="6"/>
      <c r="L10573" s="58"/>
      <c r="M10573" s="48"/>
      <c r="T10573" s="8" t="s">
        <v>25</v>
      </c>
    </row>
    <row r="10574" spans="7:20" s="9" customFormat="1" x14ac:dyDescent="0.2">
      <c r="G10574" s="6"/>
      <c r="L10574" s="58"/>
      <c r="M10574" s="48"/>
      <c r="T10574" s="8" t="s">
        <v>25</v>
      </c>
    </row>
    <row r="10575" spans="7:20" s="9" customFormat="1" x14ac:dyDescent="0.2">
      <c r="G10575" s="6"/>
      <c r="L10575" s="58"/>
      <c r="M10575" s="48"/>
      <c r="T10575" s="8" t="s">
        <v>25</v>
      </c>
    </row>
    <row r="10576" spans="7:20" s="9" customFormat="1" x14ac:dyDescent="0.2">
      <c r="G10576" s="6"/>
      <c r="L10576" s="58"/>
      <c r="M10576" s="48"/>
      <c r="T10576" s="8" t="s">
        <v>25</v>
      </c>
    </row>
    <row r="10577" spans="7:20" s="9" customFormat="1" x14ac:dyDescent="0.2">
      <c r="G10577" s="6"/>
      <c r="L10577" s="58"/>
      <c r="M10577" s="48"/>
      <c r="T10577" s="8" t="s">
        <v>25</v>
      </c>
    </row>
    <row r="10578" spans="7:20" s="9" customFormat="1" x14ac:dyDescent="0.2">
      <c r="G10578" s="6"/>
      <c r="L10578" s="58"/>
      <c r="M10578" s="48"/>
      <c r="T10578" s="8" t="s">
        <v>25</v>
      </c>
    </row>
    <row r="10579" spans="7:20" s="9" customFormat="1" x14ac:dyDescent="0.2">
      <c r="G10579" s="6"/>
      <c r="L10579" s="58"/>
      <c r="M10579" s="48"/>
      <c r="T10579" s="8" t="s">
        <v>25</v>
      </c>
    </row>
    <row r="10580" spans="7:20" s="9" customFormat="1" x14ac:dyDescent="0.2">
      <c r="G10580" s="6"/>
      <c r="L10580" s="58"/>
      <c r="M10580" s="48"/>
      <c r="T10580" s="8" t="s">
        <v>25</v>
      </c>
    </row>
    <row r="10581" spans="7:20" s="9" customFormat="1" x14ac:dyDescent="0.2">
      <c r="G10581" s="6"/>
      <c r="L10581" s="58"/>
      <c r="M10581" s="48"/>
      <c r="T10581" s="8" t="s">
        <v>25</v>
      </c>
    </row>
    <row r="10582" spans="7:20" s="9" customFormat="1" x14ac:dyDescent="0.2">
      <c r="G10582" s="6"/>
      <c r="L10582" s="58"/>
      <c r="M10582" s="48"/>
      <c r="T10582" s="8" t="s">
        <v>25</v>
      </c>
    </row>
    <row r="10583" spans="7:20" s="9" customFormat="1" x14ac:dyDescent="0.2">
      <c r="G10583" s="6"/>
      <c r="L10583" s="58"/>
      <c r="M10583" s="48"/>
      <c r="T10583" s="8" t="s">
        <v>25</v>
      </c>
    </row>
    <row r="10584" spans="7:20" s="9" customFormat="1" x14ac:dyDescent="0.2">
      <c r="G10584" s="6"/>
      <c r="L10584" s="58"/>
      <c r="M10584" s="48"/>
      <c r="T10584" s="8" t="s">
        <v>25</v>
      </c>
    </row>
    <row r="10585" spans="7:20" s="9" customFormat="1" x14ac:dyDescent="0.2">
      <c r="G10585" s="6"/>
      <c r="L10585" s="58"/>
      <c r="M10585" s="48"/>
      <c r="T10585" s="8" t="s">
        <v>25</v>
      </c>
    </row>
    <row r="10586" spans="7:20" s="9" customFormat="1" x14ac:dyDescent="0.2">
      <c r="G10586" s="6"/>
      <c r="L10586" s="58"/>
      <c r="M10586" s="48"/>
      <c r="T10586" s="8" t="s">
        <v>25</v>
      </c>
    </row>
    <row r="10587" spans="7:20" s="9" customFormat="1" x14ac:dyDescent="0.2">
      <c r="G10587" s="6"/>
      <c r="L10587" s="58"/>
      <c r="M10587" s="48"/>
      <c r="T10587" s="8" t="s">
        <v>25</v>
      </c>
    </row>
    <row r="10588" spans="7:20" s="9" customFormat="1" x14ac:dyDescent="0.2">
      <c r="G10588" s="6"/>
      <c r="L10588" s="58"/>
      <c r="M10588" s="48"/>
      <c r="T10588" s="8" t="s">
        <v>25</v>
      </c>
    </row>
    <row r="10589" spans="7:20" s="9" customFormat="1" x14ac:dyDescent="0.2">
      <c r="G10589" s="6"/>
      <c r="L10589" s="58"/>
      <c r="M10589" s="48"/>
      <c r="T10589" s="8" t="s">
        <v>25</v>
      </c>
    </row>
    <row r="10590" spans="7:20" s="9" customFormat="1" x14ac:dyDescent="0.2">
      <c r="G10590" s="6"/>
      <c r="L10590" s="58"/>
      <c r="M10590" s="48"/>
      <c r="T10590" s="8" t="s">
        <v>25</v>
      </c>
    </row>
    <row r="10591" spans="7:20" s="9" customFormat="1" x14ac:dyDescent="0.2">
      <c r="G10591" s="6"/>
      <c r="L10591" s="58"/>
      <c r="M10591" s="48"/>
      <c r="T10591" s="8" t="s">
        <v>25</v>
      </c>
    </row>
    <row r="10592" spans="7:20" s="9" customFormat="1" x14ac:dyDescent="0.2">
      <c r="G10592" s="6"/>
      <c r="L10592" s="58"/>
      <c r="M10592" s="48"/>
      <c r="T10592" s="8" t="s">
        <v>25</v>
      </c>
    </row>
    <row r="10593" spans="7:20" s="9" customFormat="1" x14ac:dyDescent="0.2">
      <c r="G10593" s="6"/>
      <c r="L10593" s="58"/>
      <c r="M10593" s="48"/>
      <c r="T10593" s="8" t="s">
        <v>25</v>
      </c>
    </row>
    <row r="10594" spans="7:20" s="9" customFormat="1" x14ac:dyDescent="0.2">
      <c r="G10594" s="6"/>
      <c r="L10594" s="58"/>
      <c r="M10594" s="48"/>
      <c r="T10594" s="8" t="s">
        <v>25</v>
      </c>
    </row>
    <row r="10595" spans="7:20" s="9" customFormat="1" x14ac:dyDescent="0.2">
      <c r="G10595" s="6"/>
      <c r="L10595" s="58"/>
      <c r="M10595" s="48"/>
      <c r="T10595" s="8" t="s">
        <v>25</v>
      </c>
    </row>
    <row r="10596" spans="7:20" s="9" customFormat="1" x14ac:dyDescent="0.2">
      <c r="G10596" s="6"/>
      <c r="L10596" s="58"/>
      <c r="M10596" s="48"/>
      <c r="T10596" s="8" t="s">
        <v>25</v>
      </c>
    </row>
    <row r="10597" spans="7:20" s="9" customFormat="1" x14ac:dyDescent="0.2">
      <c r="G10597" s="6"/>
      <c r="L10597" s="58"/>
      <c r="M10597" s="48"/>
      <c r="T10597" s="8" t="s">
        <v>25</v>
      </c>
    </row>
    <row r="10598" spans="7:20" s="9" customFormat="1" x14ac:dyDescent="0.2">
      <c r="G10598" s="6"/>
      <c r="L10598" s="58"/>
      <c r="M10598" s="48"/>
      <c r="T10598" s="8" t="s">
        <v>25</v>
      </c>
    </row>
    <row r="10599" spans="7:20" s="9" customFormat="1" x14ac:dyDescent="0.2">
      <c r="G10599" s="6"/>
      <c r="L10599" s="58"/>
      <c r="M10599" s="48"/>
      <c r="T10599" s="8" t="s">
        <v>25</v>
      </c>
    </row>
    <row r="10600" spans="7:20" s="9" customFormat="1" x14ac:dyDescent="0.2">
      <c r="G10600" s="6"/>
      <c r="L10600" s="58"/>
      <c r="M10600" s="48"/>
      <c r="T10600" s="8" t="s">
        <v>25</v>
      </c>
    </row>
    <row r="10601" spans="7:20" s="9" customFormat="1" x14ac:dyDescent="0.2">
      <c r="G10601" s="6"/>
      <c r="L10601" s="58"/>
      <c r="M10601" s="48"/>
      <c r="T10601" s="8" t="s">
        <v>25</v>
      </c>
    </row>
    <row r="10602" spans="7:20" s="9" customFormat="1" x14ac:dyDescent="0.2">
      <c r="G10602" s="6"/>
      <c r="L10602" s="58"/>
      <c r="M10602" s="48"/>
      <c r="T10602" s="8" t="s">
        <v>25</v>
      </c>
    </row>
    <row r="10603" spans="7:20" s="9" customFormat="1" x14ac:dyDescent="0.2">
      <c r="G10603" s="6"/>
      <c r="L10603" s="58"/>
      <c r="M10603" s="48"/>
      <c r="T10603" s="8" t="s">
        <v>25</v>
      </c>
    </row>
    <row r="10604" spans="7:20" s="9" customFormat="1" x14ac:dyDescent="0.2">
      <c r="G10604" s="6"/>
      <c r="L10604" s="58"/>
      <c r="M10604" s="48"/>
      <c r="T10604" s="8" t="s">
        <v>25</v>
      </c>
    </row>
    <row r="10605" spans="7:20" s="9" customFormat="1" x14ac:dyDescent="0.2">
      <c r="G10605" s="6"/>
      <c r="L10605" s="58"/>
      <c r="M10605" s="48"/>
      <c r="T10605" s="8" t="s">
        <v>25</v>
      </c>
    </row>
    <row r="10606" spans="7:20" s="9" customFormat="1" x14ac:dyDescent="0.2">
      <c r="G10606" s="6"/>
      <c r="L10606" s="58"/>
      <c r="M10606" s="48"/>
      <c r="T10606" s="8" t="s">
        <v>25</v>
      </c>
    </row>
    <row r="10607" spans="7:20" s="9" customFormat="1" x14ac:dyDescent="0.2">
      <c r="G10607" s="6"/>
      <c r="L10607" s="58"/>
      <c r="M10607" s="48"/>
      <c r="T10607" s="8" t="s">
        <v>25</v>
      </c>
    </row>
    <row r="10608" spans="7:20" s="9" customFormat="1" x14ac:dyDescent="0.2">
      <c r="G10608" s="6"/>
      <c r="L10608" s="58"/>
      <c r="M10608" s="48"/>
      <c r="T10608" s="8" t="s">
        <v>25</v>
      </c>
    </row>
    <row r="10609" spans="7:20" s="9" customFormat="1" x14ac:dyDescent="0.2">
      <c r="G10609" s="6"/>
      <c r="L10609" s="58"/>
      <c r="M10609" s="48"/>
      <c r="T10609" s="8" t="s">
        <v>25</v>
      </c>
    </row>
    <row r="10610" spans="7:20" s="9" customFormat="1" x14ac:dyDescent="0.2">
      <c r="G10610" s="6"/>
      <c r="L10610" s="58"/>
      <c r="M10610" s="48"/>
      <c r="T10610" s="8" t="s">
        <v>25</v>
      </c>
    </row>
    <row r="10611" spans="7:20" s="9" customFormat="1" x14ac:dyDescent="0.2">
      <c r="G10611" s="6"/>
      <c r="L10611" s="58"/>
      <c r="M10611" s="48"/>
      <c r="T10611" s="8" t="s">
        <v>25</v>
      </c>
    </row>
    <row r="10612" spans="7:20" s="9" customFormat="1" x14ac:dyDescent="0.2">
      <c r="G10612" s="6"/>
      <c r="L10612" s="58"/>
      <c r="M10612" s="48"/>
      <c r="T10612" s="8" t="s">
        <v>25</v>
      </c>
    </row>
    <row r="10613" spans="7:20" s="9" customFormat="1" x14ac:dyDescent="0.2">
      <c r="G10613" s="6"/>
      <c r="L10613" s="58"/>
      <c r="M10613" s="48"/>
      <c r="T10613" s="8" t="s">
        <v>25</v>
      </c>
    </row>
    <row r="10614" spans="7:20" s="9" customFormat="1" x14ac:dyDescent="0.2">
      <c r="G10614" s="6"/>
      <c r="L10614" s="58"/>
      <c r="M10614" s="48"/>
      <c r="T10614" s="8" t="s">
        <v>25</v>
      </c>
    </row>
    <row r="10615" spans="7:20" s="9" customFormat="1" x14ac:dyDescent="0.2">
      <c r="G10615" s="6"/>
      <c r="L10615" s="58"/>
      <c r="M10615" s="48"/>
      <c r="T10615" s="8" t="s">
        <v>25</v>
      </c>
    </row>
    <row r="10616" spans="7:20" s="9" customFormat="1" x14ac:dyDescent="0.2">
      <c r="G10616" s="6"/>
      <c r="L10616" s="58"/>
      <c r="M10616" s="48"/>
      <c r="T10616" s="8" t="s">
        <v>25</v>
      </c>
    </row>
    <row r="10617" spans="7:20" s="9" customFormat="1" x14ac:dyDescent="0.2">
      <c r="G10617" s="6"/>
      <c r="L10617" s="58"/>
      <c r="M10617" s="48"/>
      <c r="T10617" s="8" t="s">
        <v>25</v>
      </c>
    </row>
    <row r="10618" spans="7:20" s="9" customFormat="1" x14ac:dyDescent="0.2">
      <c r="G10618" s="6"/>
      <c r="L10618" s="58"/>
      <c r="M10618" s="48"/>
      <c r="T10618" s="8" t="s">
        <v>25</v>
      </c>
    </row>
    <row r="10619" spans="7:20" s="9" customFormat="1" x14ac:dyDescent="0.2">
      <c r="G10619" s="6"/>
      <c r="L10619" s="58"/>
      <c r="M10619" s="48"/>
      <c r="T10619" s="8" t="s">
        <v>25</v>
      </c>
    </row>
    <row r="10620" spans="7:20" s="9" customFormat="1" x14ac:dyDescent="0.2">
      <c r="G10620" s="6"/>
      <c r="L10620" s="58"/>
      <c r="M10620" s="48"/>
      <c r="T10620" s="8" t="s">
        <v>25</v>
      </c>
    </row>
    <row r="10621" spans="7:20" s="9" customFormat="1" x14ac:dyDescent="0.2">
      <c r="G10621" s="6"/>
      <c r="L10621" s="58"/>
      <c r="M10621" s="48"/>
      <c r="T10621" s="8" t="s">
        <v>25</v>
      </c>
    </row>
    <row r="10622" spans="7:20" s="9" customFormat="1" x14ac:dyDescent="0.2">
      <c r="G10622" s="6"/>
      <c r="L10622" s="58"/>
      <c r="M10622" s="48"/>
      <c r="T10622" s="8" t="s">
        <v>25</v>
      </c>
    </row>
    <row r="10623" spans="7:20" s="9" customFormat="1" x14ac:dyDescent="0.2">
      <c r="G10623" s="6"/>
      <c r="L10623" s="58"/>
      <c r="M10623" s="48"/>
      <c r="T10623" s="8" t="s">
        <v>25</v>
      </c>
    </row>
    <row r="10624" spans="7:20" s="9" customFormat="1" x14ac:dyDescent="0.2">
      <c r="G10624" s="6"/>
      <c r="L10624" s="58"/>
      <c r="M10624" s="48"/>
      <c r="T10624" s="8" t="s">
        <v>25</v>
      </c>
    </row>
    <row r="10625" spans="7:20" s="9" customFormat="1" x14ac:dyDescent="0.2">
      <c r="G10625" s="6"/>
      <c r="L10625" s="58"/>
      <c r="M10625" s="48"/>
      <c r="T10625" s="8" t="s">
        <v>25</v>
      </c>
    </row>
    <row r="10626" spans="7:20" s="9" customFormat="1" x14ac:dyDescent="0.2">
      <c r="G10626" s="6"/>
      <c r="L10626" s="58"/>
      <c r="M10626" s="48"/>
      <c r="T10626" s="8" t="s">
        <v>25</v>
      </c>
    </row>
    <row r="10627" spans="7:20" s="9" customFormat="1" x14ac:dyDescent="0.2">
      <c r="G10627" s="6"/>
      <c r="L10627" s="58"/>
      <c r="M10627" s="48"/>
      <c r="T10627" s="8" t="s">
        <v>25</v>
      </c>
    </row>
    <row r="10628" spans="7:20" s="9" customFormat="1" x14ac:dyDescent="0.2">
      <c r="G10628" s="6"/>
      <c r="L10628" s="58"/>
      <c r="M10628" s="48"/>
      <c r="T10628" s="8" t="s">
        <v>25</v>
      </c>
    </row>
    <row r="10629" spans="7:20" s="9" customFormat="1" x14ac:dyDescent="0.2">
      <c r="G10629" s="6"/>
      <c r="L10629" s="58"/>
      <c r="M10629" s="48"/>
      <c r="T10629" s="8" t="s">
        <v>25</v>
      </c>
    </row>
    <row r="10630" spans="7:20" s="9" customFormat="1" x14ac:dyDescent="0.2">
      <c r="G10630" s="6"/>
      <c r="L10630" s="58"/>
      <c r="M10630" s="48"/>
      <c r="T10630" s="8" t="s">
        <v>25</v>
      </c>
    </row>
    <row r="10631" spans="7:20" s="9" customFormat="1" x14ac:dyDescent="0.2">
      <c r="G10631" s="6"/>
      <c r="L10631" s="58"/>
      <c r="M10631" s="48"/>
      <c r="T10631" s="8" t="s">
        <v>25</v>
      </c>
    </row>
    <row r="10632" spans="7:20" s="9" customFormat="1" x14ac:dyDescent="0.2">
      <c r="G10632" s="6"/>
      <c r="L10632" s="58"/>
      <c r="M10632" s="48"/>
      <c r="T10632" s="8" t="s">
        <v>25</v>
      </c>
    </row>
    <row r="10633" spans="7:20" s="9" customFormat="1" x14ac:dyDescent="0.2">
      <c r="G10633" s="6"/>
      <c r="L10633" s="58"/>
      <c r="M10633" s="48"/>
      <c r="T10633" s="8" t="s">
        <v>25</v>
      </c>
    </row>
    <row r="10634" spans="7:20" s="9" customFormat="1" x14ac:dyDescent="0.2">
      <c r="G10634" s="6"/>
      <c r="L10634" s="58"/>
      <c r="M10634" s="48"/>
      <c r="T10634" s="8" t="s">
        <v>25</v>
      </c>
    </row>
    <row r="10635" spans="7:20" s="9" customFormat="1" x14ac:dyDescent="0.2">
      <c r="G10635" s="6"/>
      <c r="L10635" s="58"/>
      <c r="M10635" s="48"/>
      <c r="T10635" s="8" t="s">
        <v>25</v>
      </c>
    </row>
    <row r="10636" spans="7:20" s="9" customFormat="1" x14ac:dyDescent="0.2">
      <c r="G10636" s="6"/>
      <c r="L10636" s="58"/>
      <c r="M10636" s="48"/>
      <c r="T10636" s="8" t="s">
        <v>25</v>
      </c>
    </row>
    <row r="10637" spans="7:20" s="9" customFormat="1" x14ac:dyDescent="0.2">
      <c r="G10637" s="6"/>
      <c r="L10637" s="58"/>
      <c r="M10637" s="48"/>
      <c r="T10637" s="8" t="s">
        <v>25</v>
      </c>
    </row>
    <row r="10638" spans="7:20" s="9" customFormat="1" x14ac:dyDescent="0.2">
      <c r="G10638" s="6"/>
      <c r="L10638" s="58"/>
      <c r="M10638" s="48"/>
      <c r="T10638" s="8" t="s">
        <v>25</v>
      </c>
    </row>
    <row r="10639" spans="7:20" s="9" customFormat="1" x14ac:dyDescent="0.2">
      <c r="G10639" s="6"/>
      <c r="L10639" s="58"/>
      <c r="M10639" s="48"/>
      <c r="T10639" s="8" t="s">
        <v>25</v>
      </c>
    </row>
    <row r="10640" spans="7:20" s="9" customFormat="1" x14ac:dyDescent="0.2">
      <c r="G10640" s="6"/>
      <c r="L10640" s="58"/>
      <c r="M10640" s="48"/>
      <c r="T10640" s="8" t="s">
        <v>25</v>
      </c>
    </row>
    <row r="10641" spans="7:20" s="9" customFormat="1" x14ac:dyDescent="0.2">
      <c r="G10641" s="6"/>
      <c r="L10641" s="58"/>
      <c r="M10641" s="48"/>
      <c r="T10641" s="8" t="s">
        <v>25</v>
      </c>
    </row>
    <row r="10642" spans="7:20" s="9" customFormat="1" x14ac:dyDescent="0.2">
      <c r="G10642" s="6"/>
      <c r="L10642" s="58"/>
      <c r="M10642" s="48"/>
      <c r="T10642" s="8" t="s">
        <v>25</v>
      </c>
    </row>
    <row r="10643" spans="7:20" s="9" customFormat="1" x14ac:dyDescent="0.2">
      <c r="G10643" s="6"/>
      <c r="L10643" s="58"/>
      <c r="M10643" s="48"/>
      <c r="T10643" s="8" t="s">
        <v>25</v>
      </c>
    </row>
    <row r="10644" spans="7:20" s="9" customFormat="1" x14ac:dyDescent="0.2">
      <c r="G10644" s="6"/>
      <c r="L10644" s="58"/>
      <c r="M10644" s="48"/>
      <c r="T10644" s="8" t="s">
        <v>25</v>
      </c>
    </row>
    <row r="10645" spans="7:20" s="9" customFormat="1" x14ac:dyDescent="0.2">
      <c r="G10645" s="6"/>
      <c r="L10645" s="58"/>
      <c r="M10645" s="48"/>
      <c r="T10645" s="8" t="s">
        <v>25</v>
      </c>
    </row>
    <row r="10646" spans="7:20" s="9" customFormat="1" x14ac:dyDescent="0.2">
      <c r="G10646" s="6"/>
      <c r="L10646" s="58"/>
      <c r="M10646" s="48"/>
      <c r="T10646" s="8" t="s">
        <v>25</v>
      </c>
    </row>
    <row r="10647" spans="7:20" s="9" customFormat="1" x14ac:dyDescent="0.2">
      <c r="G10647" s="6"/>
      <c r="L10647" s="58"/>
      <c r="M10647" s="48"/>
      <c r="T10647" s="8" t="s">
        <v>25</v>
      </c>
    </row>
    <row r="10648" spans="7:20" s="9" customFormat="1" x14ac:dyDescent="0.2">
      <c r="G10648" s="6"/>
      <c r="L10648" s="58"/>
      <c r="M10648" s="48"/>
      <c r="T10648" s="8" t="s">
        <v>25</v>
      </c>
    </row>
    <row r="10649" spans="7:20" s="9" customFormat="1" x14ac:dyDescent="0.2">
      <c r="G10649" s="6"/>
      <c r="L10649" s="58"/>
      <c r="M10649" s="48"/>
      <c r="T10649" s="8" t="s">
        <v>25</v>
      </c>
    </row>
    <row r="10650" spans="7:20" s="9" customFormat="1" x14ac:dyDescent="0.2">
      <c r="G10650" s="6"/>
      <c r="L10650" s="58"/>
      <c r="M10650" s="48"/>
      <c r="T10650" s="8" t="s">
        <v>25</v>
      </c>
    </row>
    <row r="10651" spans="7:20" s="9" customFormat="1" x14ac:dyDescent="0.2">
      <c r="G10651" s="6"/>
      <c r="L10651" s="58"/>
      <c r="M10651" s="48"/>
      <c r="T10651" s="8" t="s">
        <v>25</v>
      </c>
    </row>
    <row r="10652" spans="7:20" s="9" customFormat="1" x14ac:dyDescent="0.2">
      <c r="G10652" s="6"/>
      <c r="L10652" s="58"/>
      <c r="M10652" s="48"/>
      <c r="T10652" s="8" t="s">
        <v>25</v>
      </c>
    </row>
    <row r="10653" spans="7:20" s="9" customFormat="1" x14ac:dyDescent="0.2">
      <c r="G10653" s="6"/>
      <c r="L10653" s="58"/>
      <c r="M10653" s="48"/>
      <c r="T10653" s="8" t="s">
        <v>25</v>
      </c>
    </row>
    <row r="10654" spans="7:20" s="9" customFormat="1" x14ac:dyDescent="0.2">
      <c r="G10654" s="6"/>
      <c r="L10654" s="58"/>
      <c r="M10654" s="48"/>
      <c r="T10654" s="8" t="s">
        <v>25</v>
      </c>
    </row>
    <row r="10655" spans="7:20" s="9" customFormat="1" x14ac:dyDescent="0.2">
      <c r="G10655" s="6"/>
      <c r="L10655" s="58"/>
      <c r="M10655" s="48"/>
      <c r="T10655" s="8" t="s">
        <v>25</v>
      </c>
    </row>
    <row r="10656" spans="7:20" s="9" customFormat="1" x14ac:dyDescent="0.2">
      <c r="G10656" s="6"/>
      <c r="L10656" s="58"/>
      <c r="M10656" s="48"/>
      <c r="T10656" s="8" t="s">
        <v>25</v>
      </c>
    </row>
    <row r="10657" spans="7:20" s="9" customFormat="1" x14ac:dyDescent="0.2">
      <c r="G10657" s="6"/>
      <c r="L10657" s="58"/>
      <c r="M10657" s="48"/>
      <c r="T10657" s="8" t="s">
        <v>25</v>
      </c>
    </row>
    <row r="10658" spans="7:20" s="9" customFormat="1" x14ac:dyDescent="0.2">
      <c r="G10658" s="6"/>
      <c r="L10658" s="58"/>
      <c r="M10658" s="48"/>
      <c r="T10658" s="8" t="s">
        <v>25</v>
      </c>
    </row>
    <row r="10659" spans="7:20" s="9" customFormat="1" x14ac:dyDescent="0.2">
      <c r="G10659" s="6"/>
      <c r="L10659" s="58"/>
      <c r="M10659" s="48"/>
      <c r="T10659" s="8" t="s">
        <v>25</v>
      </c>
    </row>
    <row r="10660" spans="7:20" s="9" customFormat="1" x14ac:dyDescent="0.2">
      <c r="G10660" s="6"/>
      <c r="L10660" s="58"/>
      <c r="M10660" s="48"/>
      <c r="T10660" s="8" t="s">
        <v>25</v>
      </c>
    </row>
    <row r="10661" spans="7:20" s="9" customFormat="1" x14ac:dyDescent="0.2">
      <c r="G10661" s="6"/>
      <c r="L10661" s="58"/>
      <c r="M10661" s="48"/>
      <c r="T10661" s="8" t="s">
        <v>25</v>
      </c>
    </row>
    <row r="10662" spans="7:20" s="9" customFormat="1" x14ac:dyDescent="0.2">
      <c r="G10662" s="6"/>
      <c r="L10662" s="58"/>
      <c r="M10662" s="48"/>
      <c r="T10662" s="8" t="s">
        <v>25</v>
      </c>
    </row>
    <row r="10663" spans="7:20" s="9" customFormat="1" x14ac:dyDescent="0.2">
      <c r="G10663" s="6"/>
      <c r="L10663" s="58"/>
      <c r="M10663" s="48"/>
      <c r="T10663" s="8" t="s">
        <v>25</v>
      </c>
    </row>
    <row r="10664" spans="7:20" s="9" customFormat="1" x14ac:dyDescent="0.2">
      <c r="G10664" s="6"/>
      <c r="L10664" s="58"/>
      <c r="M10664" s="48"/>
      <c r="T10664" s="8" t="s">
        <v>25</v>
      </c>
    </row>
    <row r="10665" spans="7:20" s="9" customFormat="1" x14ac:dyDescent="0.2">
      <c r="G10665" s="6"/>
      <c r="L10665" s="58"/>
      <c r="M10665" s="48"/>
      <c r="T10665" s="8" t="s">
        <v>25</v>
      </c>
    </row>
    <row r="10666" spans="7:20" s="9" customFormat="1" x14ac:dyDescent="0.2">
      <c r="G10666" s="6"/>
      <c r="L10666" s="58"/>
      <c r="M10666" s="48"/>
      <c r="T10666" s="8" t="s">
        <v>25</v>
      </c>
    </row>
    <row r="10667" spans="7:20" s="9" customFormat="1" x14ac:dyDescent="0.2">
      <c r="G10667" s="6"/>
      <c r="L10667" s="58"/>
      <c r="M10667" s="48"/>
      <c r="T10667" s="8" t="s">
        <v>25</v>
      </c>
    </row>
    <row r="10668" spans="7:20" s="9" customFormat="1" x14ac:dyDescent="0.2">
      <c r="G10668" s="6"/>
      <c r="L10668" s="58"/>
      <c r="M10668" s="48"/>
      <c r="T10668" s="8" t="s">
        <v>25</v>
      </c>
    </row>
    <row r="10669" spans="7:20" s="9" customFormat="1" x14ac:dyDescent="0.2">
      <c r="G10669" s="6"/>
      <c r="L10669" s="58"/>
      <c r="M10669" s="48"/>
      <c r="T10669" s="8" t="s">
        <v>25</v>
      </c>
    </row>
    <row r="10670" spans="7:20" s="9" customFormat="1" x14ac:dyDescent="0.2">
      <c r="G10670" s="6"/>
      <c r="L10670" s="58"/>
      <c r="M10670" s="48"/>
      <c r="T10670" s="8" t="s">
        <v>25</v>
      </c>
    </row>
    <row r="10671" spans="7:20" s="9" customFormat="1" x14ac:dyDescent="0.2">
      <c r="G10671" s="6"/>
      <c r="L10671" s="58"/>
      <c r="M10671" s="48"/>
      <c r="T10671" s="8" t="s">
        <v>25</v>
      </c>
    </row>
    <row r="10672" spans="7:20" s="9" customFormat="1" x14ac:dyDescent="0.2">
      <c r="G10672" s="6"/>
      <c r="L10672" s="58"/>
      <c r="M10672" s="48"/>
      <c r="T10672" s="8" t="s">
        <v>25</v>
      </c>
    </row>
    <row r="10673" spans="7:20" s="9" customFormat="1" x14ac:dyDescent="0.2">
      <c r="G10673" s="6"/>
      <c r="L10673" s="58"/>
      <c r="M10673" s="48"/>
      <c r="T10673" s="8" t="s">
        <v>25</v>
      </c>
    </row>
    <row r="10674" spans="7:20" s="9" customFormat="1" x14ac:dyDescent="0.2">
      <c r="G10674" s="6"/>
      <c r="L10674" s="58"/>
      <c r="M10674" s="48"/>
      <c r="T10674" s="8" t="s">
        <v>25</v>
      </c>
    </row>
    <row r="10675" spans="7:20" s="9" customFormat="1" x14ac:dyDescent="0.2">
      <c r="G10675" s="6"/>
      <c r="L10675" s="58"/>
      <c r="M10675" s="48"/>
      <c r="T10675" s="8" t="s">
        <v>25</v>
      </c>
    </row>
    <row r="10676" spans="7:20" s="9" customFormat="1" x14ac:dyDescent="0.2">
      <c r="G10676" s="6"/>
      <c r="L10676" s="58"/>
      <c r="M10676" s="48"/>
      <c r="T10676" s="8" t="s">
        <v>25</v>
      </c>
    </row>
    <row r="10677" spans="7:20" s="9" customFormat="1" x14ac:dyDescent="0.2">
      <c r="G10677" s="6"/>
      <c r="L10677" s="58"/>
      <c r="M10677" s="48"/>
      <c r="T10677" s="8" t="s">
        <v>25</v>
      </c>
    </row>
    <row r="10678" spans="7:20" s="9" customFormat="1" x14ac:dyDescent="0.2">
      <c r="G10678" s="6"/>
      <c r="L10678" s="58"/>
      <c r="M10678" s="48"/>
      <c r="T10678" s="8" t="s">
        <v>25</v>
      </c>
    </row>
    <row r="10679" spans="7:20" s="9" customFormat="1" x14ac:dyDescent="0.2">
      <c r="G10679" s="6"/>
      <c r="L10679" s="58"/>
      <c r="M10679" s="48"/>
      <c r="T10679" s="8" t="s">
        <v>25</v>
      </c>
    </row>
    <row r="10680" spans="7:20" s="9" customFormat="1" x14ac:dyDescent="0.2">
      <c r="G10680" s="6"/>
      <c r="L10680" s="58"/>
      <c r="M10680" s="48"/>
      <c r="T10680" s="8" t="s">
        <v>25</v>
      </c>
    </row>
    <row r="10681" spans="7:20" s="9" customFormat="1" x14ac:dyDescent="0.2">
      <c r="G10681" s="6"/>
      <c r="L10681" s="58"/>
      <c r="M10681" s="48"/>
      <c r="T10681" s="8" t="s">
        <v>25</v>
      </c>
    </row>
    <row r="10682" spans="7:20" s="9" customFormat="1" x14ac:dyDescent="0.2">
      <c r="G10682" s="6"/>
      <c r="L10682" s="58"/>
      <c r="M10682" s="48"/>
      <c r="T10682" s="8" t="s">
        <v>25</v>
      </c>
    </row>
    <row r="10683" spans="7:20" s="9" customFormat="1" x14ac:dyDescent="0.2">
      <c r="G10683" s="6"/>
      <c r="L10683" s="58"/>
      <c r="M10683" s="48"/>
      <c r="T10683" s="8" t="s">
        <v>25</v>
      </c>
    </row>
    <row r="10684" spans="7:20" s="9" customFormat="1" x14ac:dyDescent="0.2">
      <c r="G10684" s="6"/>
      <c r="L10684" s="58"/>
      <c r="M10684" s="48"/>
      <c r="T10684" s="8" t="s">
        <v>25</v>
      </c>
    </row>
    <row r="10685" spans="7:20" s="9" customFormat="1" x14ac:dyDescent="0.2">
      <c r="G10685" s="6"/>
      <c r="L10685" s="58"/>
      <c r="M10685" s="48"/>
      <c r="T10685" s="8" t="s">
        <v>25</v>
      </c>
    </row>
    <row r="10686" spans="7:20" s="9" customFormat="1" x14ac:dyDescent="0.2">
      <c r="G10686" s="6"/>
      <c r="L10686" s="58"/>
      <c r="M10686" s="48"/>
      <c r="T10686" s="8" t="s">
        <v>25</v>
      </c>
    </row>
    <row r="10687" spans="7:20" s="9" customFormat="1" x14ac:dyDescent="0.2">
      <c r="G10687" s="6"/>
      <c r="L10687" s="58"/>
      <c r="M10687" s="48"/>
      <c r="T10687" s="8" t="s">
        <v>25</v>
      </c>
    </row>
    <row r="10688" spans="7:20" s="9" customFormat="1" x14ac:dyDescent="0.2">
      <c r="G10688" s="6"/>
      <c r="L10688" s="58"/>
      <c r="M10688" s="48"/>
      <c r="T10688" s="8" t="s">
        <v>25</v>
      </c>
    </row>
    <row r="10689" spans="7:20" s="9" customFormat="1" x14ac:dyDescent="0.2">
      <c r="G10689" s="6"/>
      <c r="L10689" s="58"/>
      <c r="M10689" s="48"/>
      <c r="T10689" s="8" t="s">
        <v>25</v>
      </c>
    </row>
    <row r="10690" spans="7:20" s="9" customFormat="1" x14ac:dyDescent="0.2">
      <c r="G10690" s="6"/>
      <c r="L10690" s="58"/>
      <c r="M10690" s="48"/>
      <c r="T10690" s="8" t="s">
        <v>25</v>
      </c>
    </row>
    <row r="10691" spans="7:20" s="9" customFormat="1" x14ac:dyDescent="0.2">
      <c r="G10691" s="6"/>
      <c r="L10691" s="58"/>
      <c r="M10691" s="48"/>
      <c r="T10691" s="8" t="s">
        <v>25</v>
      </c>
    </row>
    <row r="10692" spans="7:20" s="9" customFormat="1" x14ac:dyDescent="0.2">
      <c r="G10692" s="6"/>
      <c r="L10692" s="58"/>
      <c r="M10692" s="48"/>
      <c r="T10692" s="8" t="s">
        <v>25</v>
      </c>
    </row>
    <row r="10693" spans="7:20" s="9" customFormat="1" x14ac:dyDescent="0.2">
      <c r="G10693" s="6"/>
      <c r="L10693" s="58"/>
      <c r="M10693" s="48"/>
      <c r="T10693" s="8" t="s">
        <v>25</v>
      </c>
    </row>
    <row r="10694" spans="7:20" s="9" customFormat="1" x14ac:dyDescent="0.2">
      <c r="G10694" s="6"/>
      <c r="L10694" s="58"/>
      <c r="M10694" s="48"/>
      <c r="T10694" s="8" t="s">
        <v>25</v>
      </c>
    </row>
    <row r="10695" spans="7:20" s="9" customFormat="1" x14ac:dyDescent="0.2">
      <c r="G10695" s="6"/>
      <c r="L10695" s="58"/>
      <c r="M10695" s="48"/>
      <c r="T10695" s="8" t="s">
        <v>25</v>
      </c>
    </row>
    <row r="10696" spans="7:20" s="9" customFormat="1" x14ac:dyDescent="0.2">
      <c r="G10696" s="6"/>
      <c r="L10696" s="58"/>
      <c r="M10696" s="48"/>
      <c r="T10696" s="8" t="s">
        <v>25</v>
      </c>
    </row>
    <row r="10697" spans="7:20" s="9" customFormat="1" x14ac:dyDescent="0.2">
      <c r="G10697" s="6"/>
      <c r="L10697" s="58"/>
      <c r="M10697" s="48"/>
      <c r="T10697" s="8" t="s">
        <v>25</v>
      </c>
    </row>
    <row r="10698" spans="7:20" s="9" customFormat="1" x14ac:dyDescent="0.2">
      <c r="G10698" s="6"/>
      <c r="L10698" s="58"/>
      <c r="M10698" s="48"/>
      <c r="T10698" s="8" t="s">
        <v>25</v>
      </c>
    </row>
    <row r="10699" spans="7:20" s="9" customFormat="1" x14ac:dyDescent="0.2">
      <c r="G10699" s="6"/>
      <c r="L10699" s="58"/>
      <c r="M10699" s="48"/>
      <c r="T10699" s="8" t="s">
        <v>25</v>
      </c>
    </row>
    <row r="10700" spans="7:20" s="9" customFormat="1" x14ac:dyDescent="0.2">
      <c r="G10700" s="6"/>
      <c r="L10700" s="58"/>
      <c r="M10700" s="48"/>
      <c r="T10700" s="8" t="s">
        <v>25</v>
      </c>
    </row>
    <row r="10701" spans="7:20" s="9" customFormat="1" x14ac:dyDescent="0.2">
      <c r="G10701" s="6"/>
      <c r="L10701" s="58"/>
      <c r="M10701" s="48"/>
      <c r="T10701" s="8" t="s">
        <v>25</v>
      </c>
    </row>
    <row r="10702" spans="7:20" s="9" customFormat="1" x14ac:dyDescent="0.2">
      <c r="G10702" s="6"/>
      <c r="L10702" s="58"/>
      <c r="M10702" s="48"/>
      <c r="T10702" s="8" t="s">
        <v>25</v>
      </c>
    </row>
    <row r="10703" spans="7:20" s="9" customFormat="1" x14ac:dyDescent="0.2">
      <c r="G10703" s="6"/>
      <c r="L10703" s="58"/>
      <c r="M10703" s="48"/>
      <c r="T10703" s="8" t="s">
        <v>25</v>
      </c>
    </row>
    <row r="10704" spans="7:20" s="9" customFormat="1" x14ac:dyDescent="0.2">
      <c r="G10704" s="6"/>
      <c r="L10704" s="58"/>
      <c r="M10704" s="48"/>
      <c r="T10704" s="8" t="s">
        <v>25</v>
      </c>
    </row>
    <row r="10705" spans="7:20" s="9" customFormat="1" x14ac:dyDescent="0.2">
      <c r="G10705" s="6"/>
      <c r="L10705" s="58"/>
      <c r="M10705" s="48"/>
      <c r="T10705" s="8" t="s">
        <v>25</v>
      </c>
    </row>
    <row r="10706" spans="7:20" s="9" customFormat="1" x14ac:dyDescent="0.2">
      <c r="G10706" s="6"/>
      <c r="L10706" s="58"/>
      <c r="M10706" s="48"/>
      <c r="T10706" s="8" t="s">
        <v>25</v>
      </c>
    </row>
    <row r="10707" spans="7:20" s="9" customFormat="1" x14ac:dyDescent="0.2">
      <c r="G10707" s="6"/>
      <c r="L10707" s="58"/>
      <c r="M10707" s="48"/>
      <c r="T10707" s="8" t="s">
        <v>25</v>
      </c>
    </row>
    <row r="10708" spans="7:20" s="9" customFormat="1" x14ac:dyDescent="0.2">
      <c r="G10708" s="6"/>
      <c r="L10708" s="58"/>
      <c r="M10708" s="48"/>
      <c r="T10708" s="8" t="s">
        <v>25</v>
      </c>
    </row>
    <row r="10709" spans="7:20" s="9" customFormat="1" x14ac:dyDescent="0.2">
      <c r="G10709" s="6"/>
      <c r="L10709" s="58"/>
      <c r="M10709" s="48"/>
      <c r="T10709" s="8" t="s">
        <v>25</v>
      </c>
    </row>
    <row r="10710" spans="7:20" s="9" customFormat="1" x14ac:dyDescent="0.2">
      <c r="G10710" s="6"/>
      <c r="L10710" s="58"/>
      <c r="M10710" s="48"/>
      <c r="T10710" s="8" t="s">
        <v>25</v>
      </c>
    </row>
    <row r="10711" spans="7:20" s="9" customFormat="1" x14ac:dyDescent="0.2">
      <c r="G10711" s="6"/>
      <c r="L10711" s="58"/>
      <c r="M10711" s="48"/>
      <c r="T10711" s="8" t="s">
        <v>25</v>
      </c>
    </row>
    <row r="10712" spans="7:20" s="9" customFormat="1" x14ac:dyDescent="0.2">
      <c r="G10712" s="6"/>
      <c r="L10712" s="58"/>
      <c r="M10712" s="48"/>
      <c r="T10712" s="8" t="s">
        <v>25</v>
      </c>
    </row>
    <row r="10713" spans="7:20" s="9" customFormat="1" x14ac:dyDescent="0.2">
      <c r="G10713" s="6"/>
      <c r="L10713" s="58"/>
      <c r="M10713" s="48"/>
      <c r="T10713" s="8" t="s">
        <v>25</v>
      </c>
    </row>
    <row r="10714" spans="7:20" s="9" customFormat="1" x14ac:dyDescent="0.2">
      <c r="G10714" s="6"/>
      <c r="L10714" s="58"/>
      <c r="M10714" s="48"/>
      <c r="T10714" s="8" t="s">
        <v>25</v>
      </c>
    </row>
    <row r="10715" spans="7:20" s="9" customFormat="1" x14ac:dyDescent="0.2">
      <c r="G10715" s="6"/>
      <c r="L10715" s="58"/>
      <c r="M10715" s="48"/>
      <c r="T10715" s="8" t="s">
        <v>25</v>
      </c>
    </row>
    <row r="10716" spans="7:20" s="9" customFormat="1" x14ac:dyDescent="0.2">
      <c r="G10716" s="6"/>
      <c r="L10716" s="58"/>
      <c r="M10716" s="48"/>
      <c r="T10716" s="8" t="s">
        <v>25</v>
      </c>
    </row>
    <row r="10717" spans="7:20" s="9" customFormat="1" x14ac:dyDescent="0.2">
      <c r="G10717" s="6"/>
      <c r="L10717" s="58"/>
      <c r="M10717" s="48"/>
      <c r="T10717" s="8" t="s">
        <v>25</v>
      </c>
    </row>
    <row r="10718" spans="7:20" s="9" customFormat="1" x14ac:dyDescent="0.2">
      <c r="G10718" s="6"/>
      <c r="L10718" s="58"/>
      <c r="M10718" s="48"/>
      <c r="T10718" s="8" t="s">
        <v>25</v>
      </c>
    </row>
    <row r="10719" spans="7:20" s="9" customFormat="1" x14ac:dyDescent="0.2">
      <c r="G10719" s="6"/>
      <c r="L10719" s="58"/>
      <c r="M10719" s="48"/>
      <c r="T10719" s="8" t="s">
        <v>25</v>
      </c>
    </row>
    <row r="10720" spans="7:20" s="9" customFormat="1" x14ac:dyDescent="0.2">
      <c r="G10720" s="6"/>
      <c r="L10720" s="58"/>
      <c r="M10720" s="48"/>
      <c r="T10720" s="8" t="s">
        <v>25</v>
      </c>
    </row>
    <row r="10721" spans="7:20" s="9" customFormat="1" x14ac:dyDescent="0.2">
      <c r="G10721" s="6"/>
      <c r="L10721" s="58"/>
      <c r="M10721" s="48"/>
      <c r="T10721" s="8" t="s">
        <v>25</v>
      </c>
    </row>
    <row r="10722" spans="7:20" s="9" customFormat="1" x14ac:dyDescent="0.2">
      <c r="G10722" s="6"/>
      <c r="L10722" s="58"/>
      <c r="M10722" s="48"/>
      <c r="T10722" s="8" t="s">
        <v>25</v>
      </c>
    </row>
    <row r="10723" spans="7:20" s="9" customFormat="1" x14ac:dyDescent="0.2">
      <c r="G10723" s="6"/>
      <c r="L10723" s="58"/>
      <c r="M10723" s="48"/>
      <c r="T10723" s="8" t="s">
        <v>25</v>
      </c>
    </row>
    <row r="10724" spans="7:20" s="9" customFormat="1" x14ac:dyDescent="0.2">
      <c r="G10724" s="6"/>
      <c r="L10724" s="58"/>
      <c r="M10724" s="48"/>
      <c r="T10724" s="8" t="s">
        <v>25</v>
      </c>
    </row>
    <row r="10725" spans="7:20" s="9" customFormat="1" x14ac:dyDescent="0.2">
      <c r="G10725" s="6"/>
      <c r="L10725" s="58"/>
      <c r="M10725" s="48"/>
      <c r="T10725" s="8" t="s">
        <v>25</v>
      </c>
    </row>
    <row r="10726" spans="7:20" s="9" customFormat="1" x14ac:dyDescent="0.2">
      <c r="G10726" s="6"/>
      <c r="L10726" s="58"/>
      <c r="M10726" s="48"/>
      <c r="T10726" s="8" t="s">
        <v>25</v>
      </c>
    </row>
    <row r="10727" spans="7:20" s="9" customFormat="1" x14ac:dyDescent="0.2">
      <c r="G10727" s="6"/>
      <c r="L10727" s="58"/>
      <c r="M10727" s="48"/>
      <c r="T10727" s="8" t="s">
        <v>25</v>
      </c>
    </row>
    <row r="10728" spans="7:20" s="9" customFormat="1" x14ac:dyDescent="0.2">
      <c r="G10728" s="6"/>
      <c r="L10728" s="58"/>
      <c r="M10728" s="48"/>
      <c r="T10728" s="8" t="s">
        <v>25</v>
      </c>
    </row>
    <row r="10729" spans="7:20" s="9" customFormat="1" x14ac:dyDescent="0.2">
      <c r="G10729" s="6"/>
      <c r="L10729" s="58"/>
      <c r="M10729" s="48"/>
      <c r="T10729" s="8" t="s">
        <v>25</v>
      </c>
    </row>
    <row r="10730" spans="7:20" s="9" customFormat="1" x14ac:dyDescent="0.2">
      <c r="G10730" s="6"/>
      <c r="L10730" s="58"/>
      <c r="M10730" s="48"/>
      <c r="T10730" s="8" t="s">
        <v>25</v>
      </c>
    </row>
    <row r="10731" spans="7:20" s="9" customFormat="1" x14ac:dyDescent="0.2">
      <c r="G10731" s="6"/>
      <c r="L10731" s="58"/>
      <c r="M10731" s="48"/>
      <c r="T10731" s="8" t="s">
        <v>25</v>
      </c>
    </row>
    <row r="10732" spans="7:20" s="9" customFormat="1" x14ac:dyDescent="0.2">
      <c r="G10732" s="6"/>
      <c r="L10732" s="58"/>
      <c r="M10732" s="48"/>
      <c r="T10732" s="8" t="s">
        <v>25</v>
      </c>
    </row>
    <row r="10733" spans="7:20" s="9" customFormat="1" x14ac:dyDescent="0.2">
      <c r="G10733" s="6"/>
      <c r="L10733" s="58"/>
      <c r="M10733" s="48"/>
      <c r="T10733" s="8" t="s">
        <v>25</v>
      </c>
    </row>
    <row r="10734" spans="7:20" s="9" customFormat="1" x14ac:dyDescent="0.2">
      <c r="G10734" s="6"/>
      <c r="L10734" s="58"/>
      <c r="M10734" s="48"/>
      <c r="T10734" s="8" t="s">
        <v>25</v>
      </c>
    </row>
    <row r="10735" spans="7:20" s="9" customFormat="1" x14ac:dyDescent="0.2">
      <c r="G10735" s="6"/>
      <c r="L10735" s="58"/>
      <c r="M10735" s="48"/>
      <c r="T10735" s="8" t="s">
        <v>25</v>
      </c>
    </row>
    <row r="10736" spans="7:20" s="9" customFormat="1" x14ac:dyDescent="0.2">
      <c r="G10736" s="6"/>
      <c r="L10736" s="58"/>
      <c r="M10736" s="48"/>
      <c r="T10736" s="8" t="s">
        <v>25</v>
      </c>
    </row>
    <row r="10737" spans="7:20" s="9" customFormat="1" x14ac:dyDescent="0.2">
      <c r="G10737" s="6"/>
      <c r="L10737" s="58"/>
      <c r="M10737" s="48"/>
      <c r="T10737" s="8" t="s">
        <v>25</v>
      </c>
    </row>
    <row r="10738" spans="7:20" s="9" customFormat="1" x14ac:dyDescent="0.2">
      <c r="G10738" s="6"/>
      <c r="L10738" s="58"/>
      <c r="M10738" s="48"/>
      <c r="T10738" s="8" t="s">
        <v>25</v>
      </c>
    </row>
    <row r="10739" spans="7:20" s="9" customFormat="1" x14ac:dyDescent="0.2">
      <c r="G10739" s="6"/>
      <c r="L10739" s="58"/>
      <c r="M10739" s="48"/>
      <c r="T10739" s="8" t="s">
        <v>25</v>
      </c>
    </row>
    <row r="10740" spans="7:20" s="9" customFormat="1" x14ac:dyDescent="0.2">
      <c r="G10740" s="6"/>
      <c r="L10740" s="58"/>
      <c r="M10740" s="48"/>
      <c r="T10740" s="8" t="s">
        <v>25</v>
      </c>
    </row>
    <row r="10741" spans="7:20" s="9" customFormat="1" x14ac:dyDescent="0.2">
      <c r="G10741" s="6"/>
      <c r="L10741" s="58"/>
      <c r="M10741" s="48"/>
      <c r="T10741" s="8" t="s">
        <v>25</v>
      </c>
    </row>
    <row r="10742" spans="7:20" s="9" customFormat="1" x14ac:dyDescent="0.2">
      <c r="G10742" s="6"/>
      <c r="L10742" s="58"/>
      <c r="M10742" s="48"/>
      <c r="T10742" s="8" t="s">
        <v>25</v>
      </c>
    </row>
    <row r="10743" spans="7:20" s="9" customFormat="1" x14ac:dyDescent="0.2">
      <c r="G10743" s="6"/>
      <c r="L10743" s="58"/>
      <c r="M10743" s="48"/>
      <c r="T10743" s="8" t="s">
        <v>25</v>
      </c>
    </row>
    <row r="10744" spans="7:20" s="9" customFormat="1" x14ac:dyDescent="0.2">
      <c r="G10744" s="6"/>
      <c r="L10744" s="58"/>
      <c r="M10744" s="48"/>
      <c r="T10744" s="8" t="s">
        <v>25</v>
      </c>
    </row>
    <row r="10745" spans="7:20" s="9" customFormat="1" x14ac:dyDescent="0.2">
      <c r="G10745" s="6"/>
      <c r="L10745" s="58"/>
      <c r="M10745" s="48"/>
      <c r="T10745" s="8" t="s">
        <v>25</v>
      </c>
    </row>
    <row r="10746" spans="7:20" s="9" customFormat="1" x14ac:dyDescent="0.2">
      <c r="G10746" s="6"/>
      <c r="L10746" s="58"/>
      <c r="M10746" s="48"/>
      <c r="T10746" s="8" t="s">
        <v>25</v>
      </c>
    </row>
    <row r="10747" spans="7:20" s="9" customFormat="1" x14ac:dyDescent="0.2">
      <c r="G10747" s="6"/>
      <c r="L10747" s="58"/>
      <c r="M10747" s="48"/>
      <c r="T10747" s="8" t="s">
        <v>25</v>
      </c>
    </row>
    <row r="10748" spans="7:20" s="9" customFormat="1" x14ac:dyDescent="0.2">
      <c r="G10748" s="6"/>
      <c r="L10748" s="58"/>
      <c r="M10748" s="48"/>
      <c r="T10748" s="8" t="s">
        <v>25</v>
      </c>
    </row>
    <row r="10749" spans="7:20" s="9" customFormat="1" x14ac:dyDescent="0.2">
      <c r="G10749" s="6"/>
      <c r="L10749" s="58"/>
      <c r="M10749" s="48"/>
      <c r="T10749" s="8" t="s">
        <v>25</v>
      </c>
    </row>
    <row r="10750" spans="7:20" s="9" customFormat="1" x14ac:dyDescent="0.2">
      <c r="G10750" s="6"/>
      <c r="L10750" s="58"/>
      <c r="M10750" s="48"/>
      <c r="T10750" s="8" t="s">
        <v>25</v>
      </c>
    </row>
    <row r="10751" spans="7:20" s="9" customFormat="1" x14ac:dyDescent="0.2">
      <c r="G10751" s="6"/>
      <c r="L10751" s="58"/>
      <c r="M10751" s="48"/>
      <c r="T10751" s="8" t="s">
        <v>25</v>
      </c>
    </row>
    <row r="10752" spans="7:20" s="9" customFormat="1" x14ac:dyDescent="0.2">
      <c r="G10752" s="6"/>
      <c r="L10752" s="58"/>
      <c r="M10752" s="48"/>
      <c r="T10752" s="8" t="s">
        <v>25</v>
      </c>
    </row>
    <row r="10753" spans="7:20" s="9" customFormat="1" x14ac:dyDescent="0.2">
      <c r="G10753" s="6"/>
      <c r="L10753" s="58"/>
      <c r="M10753" s="48"/>
      <c r="T10753" s="8" t="s">
        <v>25</v>
      </c>
    </row>
    <row r="10754" spans="7:20" s="9" customFormat="1" x14ac:dyDescent="0.2">
      <c r="G10754" s="6"/>
      <c r="L10754" s="58"/>
      <c r="M10754" s="48"/>
      <c r="T10754" s="8" t="s">
        <v>25</v>
      </c>
    </row>
    <row r="10755" spans="7:20" s="9" customFormat="1" x14ac:dyDescent="0.2">
      <c r="G10755" s="6"/>
      <c r="L10755" s="58"/>
      <c r="M10755" s="48"/>
      <c r="T10755" s="8" t="s">
        <v>25</v>
      </c>
    </row>
    <row r="10756" spans="7:20" s="9" customFormat="1" x14ac:dyDescent="0.2">
      <c r="G10756" s="6"/>
      <c r="L10756" s="58"/>
      <c r="M10756" s="48"/>
      <c r="T10756" s="8" t="s">
        <v>25</v>
      </c>
    </row>
    <row r="10757" spans="7:20" s="9" customFormat="1" x14ac:dyDescent="0.2">
      <c r="G10757" s="6"/>
      <c r="L10757" s="58"/>
      <c r="M10757" s="48"/>
      <c r="T10757" s="8" t="s">
        <v>25</v>
      </c>
    </row>
    <row r="10758" spans="7:20" s="9" customFormat="1" x14ac:dyDescent="0.2">
      <c r="G10758" s="6"/>
      <c r="L10758" s="58"/>
      <c r="M10758" s="48"/>
      <c r="T10758" s="8" t="s">
        <v>25</v>
      </c>
    </row>
    <row r="10759" spans="7:20" s="9" customFormat="1" x14ac:dyDescent="0.2">
      <c r="G10759" s="6"/>
      <c r="L10759" s="58"/>
      <c r="M10759" s="48"/>
      <c r="T10759" s="8" t="s">
        <v>25</v>
      </c>
    </row>
    <row r="10760" spans="7:20" s="9" customFormat="1" x14ac:dyDescent="0.2">
      <c r="G10760" s="6"/>
      <c r="L10760" s="58"/>
      <c r="M10760" s="48"/>
      <c r="T10760" s="8" t="s">
        <v>25</v>
      </c>
    </row>
    <row r="10761" spans="7:20" s="9" customFormat="1" x14ac:dyDescent="0.2">
      <c r="G10761" s="6"/>
      <c r="L10761" s="58"/>
      <c r="M10761" s="48"/>
      <c r="T10761" s="8" t="s">
        <v>25</v>
      </c>
    </row>
    <row r="10762" spans="7:20" s="9" customFormat="1" x14ac:dyDescent="0.2">
      <c r="G10762" s="6"/>
      <c r="L10762" s="58"/>
      <c r="M10762" s="48"/>
      <c r="T10762" s="8" t="s">
        <v>25</v>
      </c>
    </row>
    <row r="10763" spans="7:20" s="9" customFormat="1" x14ac:dyDescent="0.2">
      <c r="G10763" s="6"/>
      <c r="L10763" s="58"/>
      <c r="M10763" s="48"/>
      <c r="T10763" s="8" t="s">
        <v>25</v>
      </c>
    </row>
    <row r="10764" spans="7:20" s="9" customFormat="1" x14ac:dyDescent="0.2">
      <c r="G10764" s="6"/>
      <c r="L10764" s="58"/>
      <c r="M10764" s="48"/>
      <c r="T10764" s="8" t="s">
        <v>25</v>
      </c>
    </row>
    <row r="10765" spans="7:20" s="9" customFormat="1" x14ac:dyDescent="0.2">
      <c r="G10765" s="6"/>
      <c r="L10765" s="58"/>
      <c r="M10765" s="48"/>
      <c r="T10765" s="8" t="s">
        <v>25</v>
      </c>
    </row>
    <row r="10766" spans="7:20" s="9" customFormat="1" x14ac:dyDescent="0.2">
      <c r="G10766" s="6"/>
      <c r="L10766" s="58"/>
      <c r="M10766" s="48"/>
      <c r="T10766" s="8" t="s">
        <v>25</v>
      </c>
    </row>
    <row r="10767" spans="7:20" s="9" customFormat="1" x14ac:dyDescent="0.2">
      <c r="G10767" s="6"/>
      <c r="L10767" s="58"/>
      <c r="M10767" s="48"/>
      <c r="T10767" s="8" t="s">
        <v>25</v>
      </c>
    </row>
    <row r="10768" spans="7:20" s="9" customFormat="1" x14ac:dyDescent="0.2">
      <c r="G10768" s="6"/>
      <c r="L10768" s="58"/>
      <c r="M10768" s="48"/>
      <c r="T10768" s="8" t="s">
        <v>25</v>
      </c>
    </row>
    <row r="10769" spans="7:20" s="9" customFormat="1" x14ac:dyDescent="0.2">
      <c r="G10769" s="6"/>
      <c r="L10769" s="58"/>
      <c r="M10769" s="48"/>
      <c r="T10769" s="8" t="s">
        <v>25</v>
      </c>
    </row>
    <row r="10770" spans="7:20" s="9" customFormat="1" x14ac:dyDescent="0.2">
      <c r="G10770" s="6"/>
      <c r="L10770" s="58"/>
      <c r="M10770" s="48"/>
      <c r="T10770" s="8" t="s">
        <v>25</v>
      </c>
    </row>
    <row r="10771" spans="7:20" s="9" customFormat="1" x14ac:dyDescent="0.2">
      <c r="G10771" s="6"/>
      <c r="L10771" s="58"/>
      <c r="M10771" s="48"/>
      <c r="T10771" s="8" t="s">
        <v>25</v>
      </c>
    </row>
    <row r="10772" spans="7:20" s="9" customFormat="1" x14ac:dyDescent="0.2">
      <c r="G10772" s="6"/>
      <c r="L10772" s="58"/>
      <c r="M10772" s="48"/>
      <c r="T10772" s="8" t="s">
        <v>25</v>
      </c>
    </row>
    <row r="10773" spans="7:20" s="9" customFormat="1" x14ac:dyDescent="0.2">
      <c r="G10773" s="6"/>
      <c r="L10773" s="58"/>
      <c r="M10773" s="48"/>
      <c r="T10773" s="8" t="s">
        <v>25</v>
      </c>
    </row>
    <row r="10774" spans="7:20" s="9" customFormat="1" x14ac:dyDescent="0.2">
      <c r="G10774" s="6"/>
      <c r="L10774" s="58"/>
      <c r="M10774" s="48"/>
      <c r="T10774" s="8" t="s">
        <v>25</v>
      </c>
    </row>
    <row r="10775" spans="7:20" s="9" customFormat="1" x14ac:dyDescent="0.2">
      <c r="G10775" s="6"/>
      <c r="L10775" s="58"/>
      <c r="M10775" s="48"/>
      <c r="T10775" s="8" t="s">
        <v>25</v>
      </c>
    </row>
    <row r="10776" spans="7:20" s="9" customFormat="1" x14ac:dyDescent="0.2">
      <c r="G10776" s="6"/>
      <c r="L10776" s="58"/>
      <c r="M10776" s="48"/>
      <c r="T10776" s="8" t="s">
        <v>25</v>
      </c>
    </row>
    <row r="10777" spans="7:20" s="9" customFormat="1" x14ac:dyDescent="0.2">
      <c r="G10777" s="6"/>
      <c r="L10777" s="58"/>
      <c r="M10777" s="48"/>
      <c r="T10777" s="8" t="s">
        <v>25</v>
      </c>
    </row>
    <row r="10778" spans="7:20" s="9" customFormat="1" x14ac:dyDescent="0.2">
      <c r="G10778" s="6"/>
      <c r="L10778" s="58"/>
      <c r="M10778" s="48"/>
      <c r="T10778" s="8" t="s">
        <v>25</v>
      </c>
    </row>
    <row r="10779" spans="7:20" s="9" customFormat="1" x14ac:dyDescent="0.2">
      <c r="G10779" s="6"/>
      <c r="L10779" s="58"/>
      <c r="M10779" s="48"/>
      <c r="T10779" s="8" t="s">
        <v>25</v>
      </c>
    </row>
    <row r="10780" spans="7:20" s="9" customFormat="1" x14ac:dyDescent="0.2">
      <c r="G10780" s="6"/>
      <c r="L10780" s="58"/>
      <c r="M10780" s="48"/>
      <c r="T10780" s="8" t="s">
        <v>25</v>
      </c>
    </row>
    <row r="10781" spans="7:20" s="9" customFormat="1" x14ac:dyDescent="0.2">
      <c r="G10781" s="6"/>
      <c r="L10781" s="58"/>
      <c r="M10781" s="48"/>
      <c r="T10781" s="8" t="s">
        <v>25</v>
      </c>
    </row>
    <row r="10782" spans="7:20" s="9" customFormat="1" x14ac:dyDescent="0.2">
      <c r="G10782" s="6"/>
      <c r="L10782" s="58"/>
      <c r="M10782" s="48"/>
      <c r="T10782" s="8" t="s">
        <v>25</v>
      </c>
    </row>
    <row r="10783" spans="7:20" s="9" customFormat="1" x14ac:dyDescent="0.2">
      <c r="G10783" s="6"/>
      <c r="L10783" s="58"/>
      <c r="M10783" s="48"/>
      <c r="T10783" s="8" t="s">
        <v>25</v>
      </c>
    </row>
    <row r="10784" spans="7:20" s="9" customFormat="1" x14ac:dyDescent="0.2">
      <c r="G10784" s="6"/>
      <c r="L10784" s="58"/>
      <c r="M10784" s="48"/>
      <c r="T10784" s="8" t="s">
        <v>25</v>
      </c>
    </row>
    <row r="10785" spans="7:20" s="9" customFormat="1" x14ac:dyDescent="0.2">
      <c r="G10785" s="6"/>
      <c r="L10785" s="58"/>
      <c r="M10785" s="48"/>
      <c r="T10785" s="8" t="s">
        <v>25</v>
      </c>
    </row>
    <row r="10786" spans="7:20" s="9" customFormat="1" x14ac:dyDescent="0.2">
      <c r="G10786" s="6"/>
      <c r="L10786" s="58"/>
      <c r="M10786" s="48"/>
      <c r="T10786" s="8" t="s">
        <v>25</v>
      </c>
    </row>
    <row r="10787" spans="7:20" s="9" customFormat="1" x14ac:dyDescent="0.2">
      <c r="G10787" s="6"/>
      <c r="L10787" s="58"/>
      <c r="M10787" s="48"/>
      <c r="T10787" s="8" t="s">
        <v>25</v>
      </c>
    </row>
    <row r="10788" spans="7:20" s="9" customFormat="1" x14ac:dyDescent="0.2">
      <c r="G10788" s="6"/>
      <c r="L10788" s="58"/>
      <c r="M10788" s="48"/>
      <c r="T10788" s="8" t="s">
        <v>25</v>
      </c>
    </row>
    <row r="10789" spans="7:20" s="9" customFormat="1" x14ac:dyDescent="0.2">
      <c r="G10789" s="6"/>
      <c r="L10789" s="58"/>
      <c r="M10789" s="48"/>
      <c r="T10789" s="8" t="s">
        <v>25</v>
      </c>
    </row>
    <row r="10790" spans="7:20" s="9" customFormat="1" x14ac:dyDescent="0.2">
      <c r="G10790" s="6"/>
      <c r="L10790" s="58"/>
      <c r="M10790" s="48"/>
      <c r="T10790" s="8" t="s">
        <v>25</v>
      </c>
    </row>
    <row r="10791" spans="7:20" s="9" customFormat="1" x14ac:dyDescent="0.2">
      <c r="G10791" s="6"/>
      <c r="L10791" s="58"/>
      <c r="M10791" s="48"/>
      <c r="T10791" s="8" t="s">
        <v>25</v>
      </c>
    </row>
    <row r="10792" spans="7:20" s="9" customFormat="1" x14ac:dyDescent="0.2">
      <c r="G10792" s="6"/>
      <c r="L10792" s="58"/>
      <c r="M10792" s="48"/>
      <c r="T10792" s="8" t="s">
        <v>25</v>
      </c>
    </row>
    <row r="10793" spans="7:20" s="9" customFormat="1" x14ac:dyDescent="0.2">
      <c r="G10793" s="6"/>
      <c r="L10793" s="58"/>
      <c r="M10793" s="48"/>
      <c r="T10793" s="8" t="s">
        <v>25</v>
      </c>
    </row>
    <row r="10794" spans="7:20" s="9" customFormat="1" x14ac:dyDescent="0.2">
      <c r="G10794" s="6"/>
      <c r="L10794" s="58"/>
      <c r="M10794" s="48"/>
      <c r="T10794" s="8" t="s">
        <v>25</v>
      </c>
    </row>
    <row r="10795" spans="7:20" s="9" customFormat="1" x14ac:dyDescent="0.2">
      <c r="G10795" s="6"/>
      <c r="L10795" s="58"/>
      <c r="M10795" s="48"/>
      <c r="T10795" s="8" t="s">
        <v>25</v>
      </c>
    </row>
    <row r="10796" spans="7:20" s="9" customFormat="1" x14ac:dyDescent="0.2">
      <c r="G10796" s="6"/>
      <c r="L10796" s="58"/>
      <c r="M10796" s="48"/>
      <c r="T10796" s="8" t="s">
        <v>25</v>
      </c>
    </row>
    <row r="10797" spans="7:20" s="9" customFormat="1" x14ac:dyDescent="0.2">
      <c r="G10797" s="6"/>
      <c r="L10797" s="58"/>
      <c r="M10797" s="48"/>
      <c r="T10797" s="8" t="s">
        <v>25</v>
      </c>
    </row>
    <row r="10798" spans="7:20" s="9" customFormat="1" x14ac:dyDescent="0.2">
      <c r="G10798" s="6"/>
      <c r="L10798" s="58"/>
      <c r="M10798" s="48"/>
      <c r="T10798" s="8" t="s">
        <v>25</v>
      </c>
    </row>
    <row r="10799" spans="7:20" s="9" customFormat="1" x14ac:dyDescent="0.2">
      <c r="G10799" s="6"/>
      <c r="L10799" s="58"/>
      <c r="M10799" s="48"/>
      <c r="T10799" s="8" t="s">
        <v>25</v>
      </c>
    </row>
    <row r="10800" spans="7:20" s="9" customFormat="1" x14ac:dyDescent="0.2">
      <c r="G10800" s="6"/>
      <c r="L10800" s="58"/>
      <c r="M10800" s="48"/>
      <c r="T10800" s="8" t="s">
        <v>25</v>
      </c>
    </row>
    <row r="10801" spans="7:20" s="9" customFormat="1" x14ac:dyDescent="0.2">
      <c r="G10801" s="6"/>
      <c r="L10801" s="58"/>
      <c r="M10801" s="48"/>
      <c r="T10801" s="8" t="s">
        <v>25</v>
      </c>
    </row>
    <row r="10802" spans="7:20" s="9" customFormat="1" x14ac:dyDescent="0.2">
      <c r="G10802" s="6"/>
      <c r="L10802" s="58"/>
      <c r="M10802" s="48"/>
      <c r="T10802" s="8" t="s">
        <v>25</v>
      </c>
    </row>
    <row r="10803" spans="7:20" s="9" customFormat="1" x14ac:dyDescent="0.2">
      <c r="G10803" s="6"/>
      <c r="L10803" s="58"/>
      <c r="M10803" s="48"/>
      <c r="T10803" s="8" t="s">
        <v>25</v>
      </c>
    </row>
    <row r="10804" spans="7:20" s="9" customFormat="1" x14ac:dyDescent="0.2">
      <c r="G10804" s="6"/>
      <c r="L10804" s="58"/>
      <c r="M10804" s="48"/>
      <c r="T10804" s="8" t="s">
        <v>25</v>
      </c>
    </row>
    <row r="10805" spans="7:20" s="9" customFormat="1" x14ac:dyDescent="0.2">
      <c r="G10805" s="6"/>
      <c r="L10805" s="58"/>
      <c r="M10805" s="48"/>
      <c r="T10805" s="8" t="s">
        <v>25</v>
      </c>
    </row>
    <row r="10806" spans="7:20" s="9" customFormat="1" x14ac:dyDescent="0.2">
      <c r="G10806" s="6"/>
      <c r="L10806" s="58"/>
      <c r="M10806" s="48"/>
      <c r="T10806" s="8" t="s">
        <v>25</v>
      </c>
    </row>
    <row r="10807" spans="7:20" s="9" customFormat="1" x14ac:dyDescent="0.2">
      <c r="G10807" s="6"/>
      <c r="L10807" s="58"/>
      <c r="M10807" s="48"/>
      <c r="T10807" s="8" t="s">
        <v>25</v>
      </c>
    </row>
    <row r="10808" spans="7:20" s="9" customFormat="1" x14ac:dyDescent="0.2">
      <c r="G10808" s="6"/>
      <c r="L10808" s="58"/>
      <c r="M10808" s="48"/>
      <c r="T10808" s="8" t="s">
        <v>25</v>
      </c>
    </row>
    <row r="10809" spans="7:20" s="9" customFormat="1" x14ac:dyDescent="0.2">
      <c r="G10809" s="6"/>
      <c r="L10809" s="58"/>
      <c r="M10809" s="48"/>
      <c r="T10809" s="8" t="s">
        <v>25</v>
      </c>
    </row>
    <row r="10810" spans="7:20" s="9" customFormat="1" x14ac:dyDescent="0.2">
      <c r="G10810" s="6"/>
      <c r="L10810" s="58"/>
      <c r="M10810" s="48"/>
      <c r="T10810" s="8" t="s">
        <v>25</v>
      </c>
    </row>
    <row r="10811" spans="7:20" s="9" customFormat="1" x14ac:dyDescent="0.2">
      <c r="G10811" s="6"/>
      <c r="L10811" s="58"/>
      <c r="M10811" s="48"/>
      <c r="T10811" s="8" t="s">
        <v>25</v>
      </c>
    </row>
    <row r="10812" spans="7:20" s="9" customFormat="1" x14ac:dyDescent="0.2">
      <c r="G10812" s="6"/>
      <c r="L10812" s="58"/>
      <c r="M10812" s="48"/>
      <c r="T10812" s="8" t="s">
        <v>25</v>
      </c>
    </row>
    <row r="10813" spans="7:20" s="9" customFormat="1" x14ac:dyDescent="0.2">
      <c r="G10813" s="6"/>
      <c r="L10813" s="58"/>
      <c r="M10813" s="48"/>
      <c r="T10813" s="8" t="s">
        <v>25</v>
      </c>
    </row>
    <row r="10814" spans="7:20" s="9" customFormat="1" x14ac:dyDescent="0.2">
      <c r="G10814" s="6"/>
      <c r="L10814" s="58"/>
      <c r="M10814" s="48"/>
      <c r="T10814" s="8" t="s">
        <v>25</v>
      </c>
    </row>
    <row r="10815" spans="7:20" s="9" customFormat="1" x14ac:dyDescent="0.2">
      <c r="G10815" s="6"/>
      <c r="L10815" s="58"/>
      <c r="M10815" s="48"/>
      <c r="T10815" s="8" t="s">
        <v>25</v>
      </c>
    </row>
    <row r="10816" spans="7:20" s="9" customFormat="1" x14ac:dyDescent="0.2">
      <c r="G10816" s="6"/>
      <c r="L10816" s="58"/>
      <c r="M10816" s="48"/>
      <c r="T10816" s="8" t="s">
        <v>25</v>
      </c>
    </row>
    <row r="10817" spans="7:20" s="9" customFormat="1" x14ac:dyDescent="0.2">
      <c r="G10817" s="6"/>
      <c r="L10817" s="58"/>
      <c r="M10817" s="48"/>
      <c r="T10817" s="8" t="s">
        <v>25</v>
      </c>
    </row>
    <row r="10818" spans="7:20" s="9" customFormat="1" x14ac:dyDescent="0.2">
      <c r="G10818" s="6"/>
      <c r="L10818" s="58"/>
      <c r="M10818" s="48"/>
      <c r="T10818" s="8" t="s">
        <v>25</v>
      </c>
    </row>
    <row r="10819" spans="7:20" s="9" customFormat="1" x14ac:dyDescent="0.2">
      <c r="G10819" s="6"/>
      <c r="L10819" s="58"/>
      <c r="M10819" s="48"/>
      <c r="T10819" s="8" t="s">
        <v>25</v>
      </c>
    </row>
    <row r="10820" spans="7:20" s="9" customFormat="1" x14ac:dyDescent="0.2">
      <c r="G10820" s="6"/>
      <c r="L10820" s="58"/>
      <c r="M10820" s="48"/>
      <c r="T10820" s="8" t="s">
        <v>25</v>
      </c>
    </row>
    <row r="10821" spans="7:20" s="9" customFormat="1" x14ac:dyDescent="0.2">
      <c r="G10821" s="6"/>
      <c r="L10821" s="58"/>
      <c r="M10821" s="48"/>
      <c r="T10821" s="8" t="s">
        <v>25</v>
      </c>
    </row>
    <row r="10822" spans="7:20" s="9" customFormat="1" x14ac:dyDescent="0.2">
      <c r="G10822" s="6"/>
      <c r="L10822" s="58"/>
      <c r="M10822" s="48"/>
      <c r="T10822" s="8" t="s">
        <v>25</v>
      </c>
    </row>
    <row r="10823" spans="7:20" s="9" customFormat="1" x14ac:dyDescent="0.2">
      <c r="G10823" s="6"/>
      <c r="L10823" s="58"/>
      <c r="M10823" s="48"/>
      <c r="T10823" s="8" t="s">
        <v>25</v>
      </c>
    </row>
    <row r="10824" spans="7:20" s="9" customFormat="1" x14ac:dyDescent="0.2">
      <c r="G10824" s="6"/>
      <c r="L10824" s="58"/>
      <c r="M10824" s="48"/>
      <c r="T10824" s="8" t="s">
        <v>25</v>
      </c>
    </row>
    <row r="10825" spans="7:20" s="9" customFormat="1" x14ac:dyDescent="0.2">
      <c r="G10825" s="6"/>
      <c r="L10825" s="58"/>
      <c r="M10825" s="48"/>
      <c r="T10825" s="8" t="s">
        <v>25</v>
      </c>
    </row>
    <row r="10826" spans="7:20" s="9" customFormat="1" x14ac:dyDescent="0.2">
      <c r="G10826" s="6"/>
      <c r="L10826" s="58"/>
      <c r="M10826" s="48"/>
      <c r="T10826" s="8" t="s">
        <v>25</v>
      </c>
    </row>
    <row r="10827" spans="7:20" s="9" customFormat="1" x14ac:dyDescent="0.2">
      <c r="G10827" s="6"/>
      <c r="L10827" s="58"/>
      <c r="M10827" s="48"/>
      <c r="T10827" s="8" t="s">
        <v>25</v>
      </c>
    </row>
    <row r="10828" spans="7:20" s="9" customFormat="1" x14ac:dyDescent="0.2">
      <c r="G10828" s="6"/>
      <c r="L10828" s="58"/>
      <c r="M10828" s="48"/>
      <c r="T10828" s="8" t="s">
        <v>25</v>
      </c>
    </row>
    <row r="10829" spans="7:20" s="9" customFormat="1" x14ac:dyDescent="0.2">
      <c r="G10829" s="6"/>
      <c r="L10829" s="58"/>
      <c r="M10829" s="48"/>
      <c r="T10829" s="8" t="s">
        <v>25</v>
      </c>
    </row>
    <row r="10830" spans="7:20" s="9" customFormat="1" x14ac:dyDescent="0.2">
      <c r="G10830" s="6"/>
      <c r="L10830" s="58"/>
      <c r="M10830" s="48"/>
      <c r="T10830" s="8" t="s">
        <v>25</v>
      </c>
    </row>
    <row r="10831" spans="7:20" s="9" customFormat="1" x14ac:dyDescent="0.2">
      <c r="G10831" s="6"/>
      <c r="L10831" s="58"/>
      <c r="M10831" s="48"/>
      <c r="T10831" s="8" t="s">
        <v>25</v>
      </c>
    </row>
    <row r="10832" spans="7:20" s="9" customFormat="1" x14ac:dyDescent="0.2">
      <c r="G10832" s="6"/>
      <c r="L10832" s="58"/>
      <c r="M10832" s="48"/>
      <c r="T10832" s="8" t="s">
        <v>25</v>
      </c>
    </row>
    <row r="10833" spans="7:20" s="9" customFormat="1" x14ac:dyDescent="0.2">
      <c r="G10833" s="6"/>
      <c r="L10833" s="58"/>
      <c r="M10833" s="48"/>
      <c r="T10833" s="8" t="s">
        <v>25</v>
      </c>
    </row>
    <row r="10834" spans="7:20" s="9" customFormat="1" x14ac:dyDescent="0.2">
      <c r="G10834" s="6"/>
      <c r="L10834" s="58"/>
      <c r="M10834" s="48"/>
      <c r="T10834" s="8" t="s">
        <v>25</v>
      </c>
    </row>
    <row r="10835" spans="7:20" s="9" customFormat="1" x14ac:dyDescent="0.2">
      <c r="G10835" s="6"/>
      <c r="L10835" s="58"/>
      <c r="M10835" s="48"/>
      <c r="T10835" s="8" t="s">
        <v>25</v>
      </c>
    </row>
    <row r="10836" spans="7:20" s="9" customFormat="1" x14ac:dyDescent="0.2">
      <c r="G10836" s="6"/>
      <c r="L10836" s="58"/>
      <c r="M10836" s="48"/>
      <c r="T10836" s="8" t="s">
        <v>25</v>
      </c>
    </row>
    <row r="10837" spans="7:20" s="9" customFormat="1" x14ac:dyDescent="0.2">
      <c r="G10837" s="6"/>
      <c r="L10837" s="58"/>
      <c r="M10837" s="48"/>
      <c r="T10837" s="8" t="s">
        <v>25</v>
      </c>
    </row>
    <row r="10838" spans="7:20" s="9" customFormat="1" x14ac:dyDescent="0.2">
      <c r="G10838" s="6"/>
      <c r="L10838" s="58"/>
      <c r="M10838" s="48"/>
      <c r="T10838" s="8" t="s">
        <v>25</v>
      </c>
    </row>
    <row r="10839" spans="7:20" s="9" customFormat="1" x14ac:dyDescent="0.2">
      <c r="G10839" s="6"/>
      <c r="L10839" s="58"/>
      <c r="M10839" s="48"/>
      <c r="T10839" s="8" t="s">
        <v>25</v>
      </c>
    </row>
    <row r="10840" spans="7:20" s="9" customFormat="1" x14ac:dyDescent="0.2">
      <c r="G10840" s="6"/>
      <c r="L10840" s="58"/>
      <c r="M10840" s="48"/>
      <c r="T10840" s="8" t="s">
        <v>25</v>
      </c>
    </row>
    <row r="10841" spans="7:20" s="9" customFormat="1" x14ac:dyDescent="0.2">
      <c r="G10841" s="6"/>
      <c r="L10841" s="58"/>
      <c r="M10841" s="48"/>
      <c r="T10841" s="8" t="s">
        <v>25</v>
      </c>
    </row>
    <row r="10842" spans="7:20" s="9" customFormat="1" x14ac:dyDescent="0.2">
      <c r="G10842" s="6"/>
      <c r="L10842" s="58"/>
      <c r="M10842" s="48"/>
      <c r="T10842" s="8" t="s">
        <v>25</v>
      </c>
    </row>
    <row r="10843" spans="7:20" s="9" customFormat="1" x14ac:dyDescent="0.2">
      <c r="G10843" s="6"/>
      <c r="L10843" s="58"/>
      <c r="M10843" s="48"/>
      <c r="T10843" s="8" t="s">
        <v>25</v>
      </c>
    </row>
    <row r="10844" spans="7:20" s="9" customFormat="1" x14ac:dyDescent="0.2">
      <c r="G10844" s="6"/>
      <c r="L10844" s="58"/>
      <c r="M10844" s="48"/>
      <c r="T10844" s="8" t="s">
        <v>25</v>
      </c>
    </row>
    <row r="10845" spans="7:20" s="9" customFormat="1" x14ac:dyDescent="0.2">
      <c r="G10845" s="6"/>
      <c r="L10845" s="58"/>
      <c r="M10845" s="48"/>
      <c r="T10845" s="8" t="s">
        <v>25</v>
      </c>
    </row>
    <row r="10846" spans="7:20" s="9" customFormat="1" x14ac:dyDescent="0.2">
      <c r="G10846" s="6"/>
      <c r="L10846" s="58"/>
      <c r="M10846" s="48"/>
      <c r="T10846" s="8" t="s">
        <v>25</v>
      </c>
    </row>
    <row r="10847" spans="7:20" s="9" customFormat="1" x14ac:dyDescent="0.2">
      <c r="G10847" s="6"/>
      <c r="L10847" s="58"/>
      <c r="M10847" s="48"/>
      <c r="T10847" s="8" t="s">
        <v>25</v>
      </c>
    </row>
    <row r="10848" spans="7:20" s="9" customFormat="1" x14ac:dyDescent="0.2">
      <c r="G10848" s="6"/>
      <c r="L10848" s="58"/>
      <c r="M10848" s="48"/>
      <c r="T10848" s="8" t="s">
        <v>25</v>
      </c>
    </row>
    <row r="10849" spans="7:20" s="9" customFormat="1" x14ac:dyDescent="0.2">
      <c r="G10849" s="6"/>
      <c r="L10849" s="58"/>
      <c r="M10849" s="48"/>
      <c r="T10849" s="8" t="s">
        <v>25</v>
      </c>
    </row>
    <row r="10850" spans="7:20" s="9" customFormat="1" x14ac:dyDescent="0.2">
      <c r="G10850" s="6"/>
      <c r="L10850" s="58"/>
      <c r="M10850" s="48"/>
      <c r="T10850" s="8" t="s">
        <v>25</v>
      </c>
    </row>
    <row r="10851" spans="7:20" s="9" customFormat="1" x14ac:dyDescent="0.2">
      <c r="G10851" s="6"/>
      <c r="L10851" s="58"/>
      <c r="M10851" s="48"/>
      <c r="T10851" s="8" t="s">
        <v>25</v>
      </c>
    </row>
    <row r="10852" spans="7:20" s="9" customFormat="1" x14ac:dyDescent="0.2">
      <c r="G10852" s="6"/>
      <c r="L10852" s="58"/>
      <c r="M10852" s="48"/>
      <c r="T10852" s="8" t="s">
        <v>25</v>
      </c>
    </row>
    <row r="10853" spans="7:20" s="9" customFormat="1" x14ac:dyDescent="0.2">
      <c r="G10853" s="6"/>
      <c r="L10853" s="58"/>
      <c r="M10853" s="48"/>
      <c r="T10853" s="8" t="s">
        <v>25</v>
      </c>
    </row>
    <row r="10854" spans="7:20" s="9" customFormat="1" x14ac:dyDescent="0.2">
      <c r="G10854" s="6"/>
      <c r="L10854" s="58"/>
      <c r="M10854" s="48"/>
      <c r="T10854" s="8" t="s">
        <v>25</v>
      </c>
    </row>
    <row r="10855" spans="7:20" s="9" customFormat="1" x14ac:dyDescent="0.2">
      <c r="G10855" s="6"/>
      <c r="L10855" s="58"/>
      <c r="M10855" s="48"/>
      <c r="T10855" s="8" t="s">
        <v>25</v>
      </c>
    </row>
    <row r="10856" spans="7:20" s="9" customFormat="1" x14ac:dyDescent="0.2">
      <c r="G10856" s="6"/>
      <c r="L10856" s="58"/>
      <c r="M10856" s="48"/>
      <c r="T10856" s="8" t="s">
        <v>25</v>
      </c>
    </row>
    <row r="10857" spans="7:20" s="9" customFormat="1" x14ac:dyDescent="0.2">
      <c r="G10857" s="6"/>
      <c r="L10857" s="58"/>
      <c r="M10857" s="48"/>
      <c r="T10857" s="8" t="s">
        <v>25</v>
      </c>
    </row>
    <row r="10858" spans="7:20" s="9" customFormat="1" x14ac:dyDescent="0.2">
      <c r="G10858" s="6"/>
      <c r="L10858" s="58"/>
      <c r="M10858" s="48"/>
      <c r="T10858" s="8" t="s">
        <v>25</v>
      </c>
    </row>
    <row r="10859" spans="7:20" s="9" customFormat="1" x14ac:dyDescent="0.2">
      <c r="G10859" s="6"/>
      <c r="L10859" s="58"/>
      <c r="M10859" s="48"/>
      <c r="T10859" s="8" t="s">
        <v>25</v>
      </c>
    </row>
    <row r="10860" spans="7:20" s="9" customFormat="1" x14ac:dyDescent="0.2">
      <c r="G10860" s="6"/>
      <c r="L10860" s="58"/>
      <c r="M10860" s="48"/>
      <c r="T10860" s="8" t="s">
        <v>25</v>
      </c>
    </row>
    <row r="10861" spans="7:20" s="9" customFormat="1" x14ac:dyDescent="0.2">
      <c r="G10861" s="6"/>
      <c r="L10861" s="58"/>
      <c r="M10861" s="48"/>
      <c r="T10861" s="8" t="s">
        <v>25</v>
      </c>
    </row>
    <row r="10862" spans="7:20" s="9" customFormat="1" x14ac:dyDescent="0.2">
      <c r="G10862" s="6"/>
      <c r="L10862" s="58"/>
      <c r="M10862" s="48"/>
      <c r="T10862" s="8" t="s">
        <v>25</v>
      </c>
    </row>
    <row r="10863" spans="7:20" s="9" customFormat="1" x14ac:dyDescent="0.2">
      <c r="G10863" s="6"/>
      <c r="L10863" s="58"/>
      <c r="M10863" s="48"/>
      <c r="T10863" s="8" t="s">
        <v>25</v>
      </c>
    </row>
    <row r="10864" spans="7:20" s="9" customFormat="1" x14ac:dyDescent="0.2">
      <c r="G10864" s="6"/>
      <c r="L10864" s="58"/>
      <c r="M10864" s="48"/>
      <c r="T10864" s="8" t="s">
        <v>25</v>
      </c>
    </row>
    <row r="10865" spans="7:20" s="9" customFormat="1" x14ac:dyDescent="0.2">
      <c r="G10865" s="6"/>
      <c r="L10865" s="58"/>
      <c r="M10865" s="48"/>
      <c r="T10865" s="8" t="s">
        <v>25</v>
      </c>
    </row>
    <row r="10866" spans="7:20" s="9" customFormat="1" x14ac:dyDescent="0.2">
      <c r="G10866" s="6"/>
      <c r="L10866" s="58"/>
      <c r="M10866" s="48"/>
      <c r="T10866" s="8" t="s">
        <v>25</v>
      </c>
    </row>
    <row r="10867" spans="7:20" s="9" customFormat="1" x14ac:dyDescent="0.2">
      <c r="G10867" s="6"/>
      <c r="L10867" s="58"/>
      <c r="M10867" s="48"/>
      <c r="T10867" s="8" t="s">
        <v>25</v>
      </c>
    </row>
    <row r="10868" spans="7:20" s="9" customFormat="1" x14ac:dyDescent="0.2">
      <c r="G10868" s="6"/>
      <c r="L10868" s="58"/>
      <c r="M10868" s="48"/>
      <c r="T10868" s="8" t="s">
        <v>25</v>
      </c>
    </row>
    <row r="10869" spans="7:20" s="9" customFormat="1" x14ac:dyDescent="0.2">
      <c r="G10869" s="6"/>
      <c r="L10869" s="58"/>
      <c r="M10869" s="48"/>
      <c r="T10869" s="8" t="s">
        <v>25</v>
      </c>
    </row>
    <row r="10870" spans="7:20" s="9" customFormat="1" x14ac:dyDescent="0.2">
      <c r="G10870" s="6"/>
      <c r="L10870" s="58"/>
      <c r="M10870" s="48"/>
      <c r="T10870" s="8" t="s">
        <v>25</v>
      </c>
    </row>
    <row r="10871" spans="7:20" s="9" customFormat="1" x14ac:dyDescent="0.2">
      <c r="G10871" s="6"/>
      <c r="L10871" s="58"/>
      <c r="M10871" s="48"/>
      <c r="T10871" s="8" t="s">
        <v>25</v>
      </c>
    </row>
    <row r="10872" spans="7:20" s="9" customFormat="1" x14ac:dyDescent="0.2">
      <c r="G10872" s="6"/>
      <c r="L10872" s="58"/>
      <c r="M10872" s="48"/>
      <c r="T10872" s="8" t="s">
        <v>25</v>
      </c>
    </row>
    <row r="10873" spans="7:20" s="9" customFormat="1" x14ac:dyDescent="0.2">
      <c r="G10873" s="6"/>
      <c r="L10873" s="58"/>
      <c r="M10873" s="48"/>
      <c r="T10873" s="8" t="s">
        <v>25</v>
      </c>
    </row>
    <row r="10874" spans="7:20" s="9" customFormat="1" x14ac:dyDescent="0.2">
      <c r="G10874" s="6"/>
      <c r="L10874" s="58"/>
      <c r="M10874" s="48"/>
      <c r="T10874" s="8" t="s">
        <v>25</v>
      </c>
    </row>
    <row r="10875" spans="7:20" s="9" customFormat="1" x14ac:dyDescent="0.2">
      <c r="G10875" s="6"/>
      <c r="L10875" s="58"/>
      <c r="M10875" s="48"/>
      <c r="T10875" s="8" t="s">
        <v>25</v>
      </c>
    </row>
    <row r="10876" spans="7:20" s="9" customFormat="1" x14ac:dyDescent="0.2">
      <c r="G10876" s="6"/>
      <c r="L10876" s="58"/>
      <c r="M10876" s="48"/>
      <c r="T10876" s="8" t="s">
        <v>25</v>
      </c>
    </row>
    <row r="10877" spans="7:20" s="9" customFormat="1" x14ac:dyDescent="0.2">
      <c r="G10877" s="6"/>
      <c r="L10877" s="58"/>
      <c r="M10877" s="48"/>
      <c r="T10877" s="8" t="s">
        <v>25</v>
      </c>
    </row>
    <row r="10878" spans="7:20" s="9" customFormat="1" x14ac:dyDescent="0.2">
      <c r="G10878" s="6"/>
      <c r="L10878" s="58"/>
      <c r="M10878" s="48"/>
      <c r="T10878" s="8" t="s">
        <v>25</v>
      </c>
    </row>
    <row r="10879" spans="7:20" s="9" customFormat="1" x14ac:dyDescent="0.2">
      <c r="G10879" s="6"/>
      <c r="L10879" s="58"/>
      <c r="M10879" s="48"/>
      <c r="T10879" s="8" t="s">
        <v>25</v>
      </c>
    </row>
    <row r="10880" spans="7:20" s="9" customFormat="1" x14ac:dyDescent="0.2">
      <c r="G10880" s="6"/>
      <c r="L10880" s="58"/>
      <c r="M10880" s="48"/>
      <c r="T10880" s="8" t="s">
        <v>25</v>
      </c>
    </row>
    <row r="10881" spans="7:20" s="9" customFormat="1" x14ac:dyDescent="0.2">
      <c r="G10881" s="6"/>
      <c r="L10881" s="58"/>
      <c r="M10881" s="48"/>
      <c r="T10881" s="8" t="s">
        <v>25</v>
      </c>
    </row>
    <row r="10882" spans="7:20" s="9" customFormat="1" x14ac:dyDescent="0.2">
      <c r="G10882" s="6"/>
      <c r="L10882" s="58"/>
      <c r="M10882" s="48"/>
      <c r="T10882" s="8" t="s">
        <v>25</v>
      </c>
    </row>
    <row r="10883" spans="7:20" s="9" customFormat="1" x14ac:dyDescent="0.2">
      <c r="G10883" s="6"/>
      <c r="L10883" s="58"/>
      <c r="M10883" s="48"/>
      <c r="T10883" s="8" t="s">
        <v>25</v>
      </c>
    </row>
    <row r="10884" spans="7:20" s="9" customFormat="1" x14ac:dyDescent="0.2">
      <c r="G10884" s="6"/>
      <c r="L10884" s="58"/>
      <c r="M10884" s="48"/>
      <c r="T10884" s="8" t="s">
        <v>25</v>
      </c>
    </row>
    <row r="10885" spans="7:20" s="9" customFormat="1" x14ac:dyDescent="0.2">
      <c r="G10885" s="6"/>
      <c r="L10885" s="58"/>
      <c r="M10885" s="48"/>
      <c r="T10885" s="8" t="s">
        <v>25</v>
      </c>
    </row>
    <row r="10886" spans="7:20" s="9" customFormat="1" x14ac:dyDescent="0.2">
      <c r="G10886" s="6"/>
      <c r="L10886" s="58"/>
      <c r="M10886" s="48"/>
      <c r="T10886" s="8" t="s">
        <v>25</v>
      </c>
    </row>
    <row r="10887" spans="7:20" s="9" customFormat="1" x14ac:dyDescent="0.2">
      <c r="G10887" s="6"/>
      <c r="L10887" s="58"/>
      <c r="M10887" s="48"/>
      <c r="T10887" s="8" t="s">
        <v>25</v>
      </c>
    </row>
    <row r="10888" spans="7:20" s="9" customFormat="1" x14ac:dyDescent="0.2">
      <c r="G10888" s="6"/>
      <c r="L10888" s="58"/>
      <c r="M10888" s="48"/>
      <c r="T10888" s="8" t="s">
        <v>25</v>
      </c>
    </row>
    <row r="10889" spans="7:20" s="9" customFormat="1" x14ac:dyDescent="0.2">
      <c r="G10889" s="6"/>
      <c r="L10889" s="58"/>
      <c r="M10889" s="48"/>
      <c r="T10889" s="8" t="s">
        <v>25</v>
      </c>
    </row>
    <row r="10890" spans="7:20" s="9" customFormat="1" x14ac:dyDescent="0.2">
      <c r="G10890" s="6"/>
      <c r="L10890" s="58"/>
      <c r="M10890" s="48"/>
      <c r="T10890" s="8" t="s">
        <v>25</v>
      </c>
    </row>
    <row r="10891" spans="7:20" s="9" customFormat="1" x14ac:dyDescent="0.2">
      <c r="G10891" s="6"/>
      <c r="L10891" s="58"/>
      <c r="M10891" s="48"/>
      <c r="T10891" s="8" t="s">
        <v>25</v>
      </c>
    </row>
    <row r="10892" spans="7:20" s="9" customFormat="1" x14ac:dyDescent="0.2">
      <c r="G10892" s="6"/>
      <c r="L10892" s="58"/>
      <c r="M10892" s="48"/>
      <c r="T10892" s="8" t="s">
        <v>25</v>
      </c>
    </row>
    <row r="10893" spans="7:20" s="9" customFormat="1" x14ac:dyDescent="0.2">
      <c r="G10893" s="6"/>
      <c r="L10893" s="58"/>
      <c r="M10893" s="48"/>
      <c r="T10893" s="8" t="s">
        <v>25</v>
      </c>
    </row>
    <row r="10894" spans="7:20" s="9" customFormat="1" x14ac:dyDescent="0.2">
      <c r="G10894" s="6"/>
      <c r="L10894" s="58"/>
      <c r="M10894" s="48"/>
      <c r="T10894" s="8" t="s">
        <v>25</v>
      </c>
    </row>
    <row r="10895" spans="7:20" s="9" customFormat="1" x14ac:dyDescent="0.2">
      <c r="G10895" s="6"/>
      <c r="L10895" s="58"/>
      <c r="M10895" s="48"/>
      <c r="T10895" s="8" t="s">
        <v>25</v>
      </c>
    </row>
    <row r="10896" spans="7:20" s="9" customFormat="1" x14ac:dyDescent="0.2">
      <c r="G10896" s="6"/>
      <c r="L10896" s="58"/>
      <c r="M10896" s="48"/>
      <c r="T10896" s="8" t="s">
        <v>25</v>
      </c>
    </row>
    <row r="10897" spans="7:20" s="9" customFormat="1" x14ac:dyDescent="0.2">
      <c r="G10897" s="6"/>
      <c r="L10897" s="58"/>
      <c r="M10897" s="48"/>
      <c r="T10897" s="8" t="s">
        <v>25</v>
      </c>
    </row>
    <row r="10898" spans="7:20" s="9" customFormat="1" x14ac:dyDescent="0.2">
      <c r="G10898" s="6"/>
      <c r="L10898" s="58"/>
      <c r="M10898" s="48"/>
      <c r="T10898" s="8" t="s">
        <v>25</v>
      </c>
    </row>
    <row r="10899" spans="7:20" s="9" customFormat="1" x14ac:dyDescent="0.2">
      <c r="G10899" s="6"/>
      <c r="L10899" s="58"/>
      <c r="M10899" s="48"/>
      <c r="T10899" s="8" t="s">
        <v>25</v>
      </c>
    </row>
    <row r="10900" spans="7:20" s="9" customFormat="1" x14ac:dyDescent="0.2">
      <c r="G10900" s="6"/>
      <c r="L10900" s="58"/>
      <c r="M10900" s="48"/>
      <c r="T10900" s="8" t="s">
        <v>25</v>
      </c>
    </row>
    <row r="10901" spans="7:20" s="9" customFormat="1" x14ac:dyDescent="0.2">
      <c r="G10901" s="6"/>
      <c r="L10901" s="58"/>
      <c r="M10901" s="48"/>
      <c r="T10901" s="8" t="s">
        <v>25</v>
      </c>
    </row>
    <row r="10902" spans="7:20" s="9" customFormat="1" x14ac:dyDescent="0.2">
      <c r="G10902" s="6"/>
      <c r="L10902" s="58"/>
      <c r="M10902" s="48"/>
      <c r="T10902" s="8" t="s">
        <v>25</v>
      </c>
    </row>
    <row r="10903" spans="7:20" s="9" customFormat="1" x14ac:dyDescent="0.2">
      <c r="G10903" s="6"/>
      <c r="L10903" s="58"/>
      <c r="M10903" s="48"/>
      <c r="T10903" s="8" t="s">
        <v>25</v>
      </c>
    </row>
    <row r="10904" spans="7:20" s="9" customFormat="1" x14ac:dyDescent="0.2">
      <c r="G10904" s="6"/>
      <c r="L10904" s="58"/>
      <c r="M10904" s="48"/>
      <c r="T10904" s="8" t="s">
        <v>25</v>
      </c>
    </row>
    <row r="10905" spans="7:20" s="9" customFormat="1" x14ac:dyDescent="0.2">
      <c r="G10905" s="6"/>
      <c r="L10905" s="58"/>
      <c r="M10905" s="48"/>
      <c r="T10905" s="8" t="s">
        <v>25</v>
      </c>
    </row>
    <row r="10906" spans="7:20" s="9" customFormat="1" x14ac:dyDescent="0.2">
      <c r="G10906" s="6"/>
      <c r="L10906" s="58"/>
      <c r="M10906" s="48"/>
      <c r="T10906" s="8" t="s">
        <v>25</v>
      </c>
    </row>
    <row r="10907" spans="7:20" s="9" customFormat="1" x14ac:dyDescent="0.2">
      <c r="G10907" s="6"/>
      <c r="L10907" s="58"/>
      <c r="M10907" s="48"/>
      <c r="T10907" s="8" t="s">
        <v>25</v>
      </c>
    </row>
    <row r="10908" spans="7:20" s="9" customFormat="1" x14ac:dyDescent="0.2">
      <c r="G10908" s="6"/>
      <c r="L10908" s="58"/>
      <c r="M10908" s="48"/>
      <c r="T10908" s="8" t="s">
        <v>25</v>
      </c>
    </row>
    <row r="10909" spans="7:20" s="9" customFormat="1" x14ac:dyDescent="0.2">
      <c r="G10909" s="6"/>
      <c r="L10909" s="58"/>
      <c r="M10909" s="48"/>
      <c r="T10909" s="8" t="s">
        <v>25</v>
      </c>
    </row>
    <row r="10910" spans="7:20" s="9" customFormat="1" x14ac:dyDescent="0.2">
      <c r="G10910" s="6"/>
      <c r="L10910" s="58"/>
      <c r="M10910" s="48"/>
      <c r="T10910" s="8" t="s">
        <v>25</v>
      </c>
    </row>
    <row r="10911" spans="7:20" s="9" customFormat="1" x14ac:dyDescent="0.2">
      <c r="G10911" s="6"/>
      <c r="L10911" s="58"/>
      <c r="M10911" s="48"/>
      <c r="T10911" s="8" t="s">
        <v>25</v>
      </c>
    </row>
    <row r="10912" spans="7:20" s="9" customFormat="1" x14ac:dyDescent="0.2">
      <c r="G10912" s="6"/>
      <c r="L10912" s="58"/>
      <c r="M10912" s="48"/>
      <c r="T10912" s="8" t="s">
        <v>25</v>
      </c>
    </row>
    <row r="10913" spans="7:20" s="9" customFormat="1" x14ac:dyDescent="0.2">
      <c r="G10913" s="6"/>
      <c r="L10913" s="58"/>
      <c r="M10913" s="48"/>
      <c r="T10913" s="8" t="s">
        <v>25</v>
      </c>
    </row>
    <row r="10914" spans="7:20" s="9" customFormat="1" x14ac:dyDescent="0.2">
      <c r="G10914" s="6"/>
      <c r="L10914" s="58"/>
      <c r="M10914" s="48"/>
      <c r="T10914" s="8" t="s">
        <v>25</v>
      </c>
    </row>
    <row r="10915" spans="7:20" s="9" customFormat="1" x14ac:dyDescent="0.2">
      <c r="G10915" s="6"/>
      <c r="L10915" s="58"/>
      <c r="M10915" s="48"/>
      <c r="T10915" s="8" t="s">
        <v>25</v>
      </c>
    </row>
    <row r="10916" spans="7:20" s="9" customFormat="1" x14ac:dyDescent="0.2">
      <c r="G10916" s="6"/>
      <c r="L10916" s="58"/>
      <c r="M10916" s="48"/>
      <c r="T10916" s="8" t="s">
        <v>25</v>
      </c>
    </row>
    <row r="10917" spans="7:20" s="9" customFormat="1" x14ac:dyDescent="0.2">
      <c r="G10917" s="6"/>
      <c r="L10917" s="58"/>
      <c r="M10917" s="48"/>
      <c r="T10917" s="8" t="s">
        <v>25</v>
      </c>
    </row>
    <row r="10918" spans="7:20" s="9" customFormat="1" x14ac:dyDescent="0.2">
      <c r="G10918" s="6"/>
      <c r="L10918" s="58"/>
      <c r="M10918" s="48"/>
      <c r="T10918" s="8" t="s">
        <v>25</v>
      </c>
    </row>
    <row r="10919" spans="7:20" s="9" customFormat="1" x14ac:dyDescent="0.2">
      <c r="G10919" s="6"/>
      <c r="L10919" s="58"/>
      <c r="M10919" s="48"/>
      <c r="T10919" s="8" t="s">
        <v>25</v>
      </c>
    </row>
    <row r="10920" spans="7:20" s="9" customFormat="1" x14ac:dyDescent="0.2">
      <c r="G10920" s="6"/>
      <c r="L10920" s="58"/>
      <c r="M10920" s="48"/>
      <c r="T10920" s="8" t="s">
        <v>25</v>
      </c>
    </row>
    <row r="10921" spans="7:20" s="9" customFormat="1" x14ac:dyDescent="0.2">
      <c r="G10921" s="6"/>
      <c r="L10921" s="58"/>
      <c r="M10921" s="48"/>
      <c r="T10921" s="8" t="s">
        <v>25</v>
      </c>
    </row>
    <row r="10922" spans="7:20" s="9" customFormat="1" x14ac:dyDescent="0.2">
      <c r="G10922" s="6"/>
      <c r="L10922" s="58"/>
      <c r="M10922" s="48"/>
      <c r="T10922" s="8" t="s">
        <v>25</v>
      </c>
    </row>
    <row r="10923" spans="7:20" s="9" customFormat="1" x14ac:dyDescent="0.2">
      <c r="G10923" s="6"/>
      <c r="L10923" s="58"/>
      <c r="M10923" s="48"/>
      <c r="T10923" s="8" t="s">
        <v>25</v>
      </c>
    </row>
    <row r="10924" spans="7:20" s="9" customFormat="1" x14ac:dyDescent="0.2">
      <c r="G10924" s="6"/>
      <c r="L10924" s="58"/>
      <c r="M10924" s="48"/>
      <c r="T10924" s="8" t="s">
        <v>25</v>
      </c>
    </row>
    <row r="10925" spans="7:20" s="9" customFormat="1" x14ac:dyDescent="0.2">
      <c r="G10925" s="6"/>
      <c r="L10925" s="58"/>
      <c r="M10925" s="48"/>
      <c r="T10925" s="8" t="s">
        <v>25</v>
      </c>
    </row>
    <row r="10926" spans="7:20" s="9" customFormat="1" x14ac:dyDescent="0.2">
      <c r="G10926" s="6"/>
      <c r="L10926" s="58"/>
      <c r="M10926" s="48"/>
      <c r="T10926" s="8" t="s">
        <v>25</v>
      </c>
    </row>
    <row r="10927" spans="7:20" s="9" customFormat="1" x14ac:dyDescent="0.2">
      <c r="G10927" s="6"/>
      <c r="L10927" s="58"/>
      <c r="M10927" s="48"/>
      <c r="T10927" s="8" t="s">
        <v>25</v>
      </c>
    </row>
    <row r="10928" spans="7:20" s="9" customFormat="1" x14ac:dyDescent="0.2">
      <c r="G10928" s="6"/>
      <c r="L10928" s="58"/>
      <c r="M10928" s="48"/>
      <c r="T10928" s="8" t="s">
        <v>25</v>
      </c>
    </row>
    <row r="10929" spans="7:20" s="9" customFormat="1" x14ac:dyDescent="0.2">
      <c r="G10929" s="6"/>
      <c r="L10929" s="58"/>
      <c r="M10929" s="48"/>
      <c r="T10929" s="8" t="s">
        <v>25</v>
      </c>
    </row>
    <row r="10930" spans="7:20" s="9" customFormat="1" x14ac:dyDescent="0.2">
      <c r="G10930" s="6"/>
      <c r="L10930" s="58"/>
      <c r="M10930" s="48"/>
      <c r="T10930" s="8" t="s">
        <v>25</v>
      </c>
    </row>
    <row r="10931" spans="7:20" s="9" customFormat="1" x14ac:dyDescent="0.2">
      <c r="G10931" s="6"/>
      <c r="L10931" s="58"/>
      <c r="M10931" s="48"/>
      <c r="T10931" s="8" t="s">
        <v>25</v>
      </c>
    </row>
    <row r="10932" spans="7:20" s="9" customFormat="1" x14ac:dyDescent="0.2">
      <c r="G10932" s="6"/>
      <c r="L10932" s="58"/>
      <c r="M10932" s="48"/>
      <c r="T10932" s="8" t="s">
        <v>25</v>
      </c>
    </row>
    <row r="10933" spans="7:20" s="9" customFormat="1" x14ac:dyDescent="0.2">
      <c r="G10933" s="6"/>
      <c r="L10933" s="58"/>
      <c r="M10933" s="48"/>
      <c r="T10933" s="8" t="s">
        <v>25</v>
      </c>
    </row>
    <row r="10934" spans="7:20" s="9" customFormat="1" x14ac:dyDescent="0.2">
      <c r="G10934" s="6"/>
      <c r="L10934" s="58"/>
      <c r="M10934" s="48"/>
      <c r="T10934" s="8" t="s">
        <v>25</v>
      </c>
    </row>
    <row r="10935" spans="7:20" s="9" customFormat="1" x14ac:dyDescent="0.2">
      <c r="G10935" s="6"/>
      <c r="L10935" s="58"/>
      <c r="M10935" s="48"/>
      <c r="T10935" s="8" t="s">
        <v>25</v>
      </c>
    </row>
    <row r="10936" spans="7:20" s="9" customFormat="1" x14ac:dyDescent="0.2">
      <c r="G10936" s="6"/>
      <c r="L10936" s="58"/>
      <c r="M10936" s="48"/>
      <c r="T10936" s="8" t="s">
        <v>25</v>
      </c>
    </row>
    <row r="10937" spans="7:20" s="9" customFormat="1" x14ac:dyDescent="0.2">
      <c r="G10937" s="6"/>
      <c r="L10937" s="58"/>
      <c r="M10937" s="48"/>
      <c r="T10937" s="8" t="s">
        <v>25</v>
      </c>
    </row>
    <row r="10938" spans="7:20" s="9" customFormat="1" x14ac:dyDescent="0.2">
      <c r="G10938" s="6"/>
      <c r="L10938" s="58"/>
      <c r="M10938" s="48"/>
      <c r="T10938" s="8" t="s">
        <v>25</v>
      </c>
    </row>
    <row r="10939" spans="7:20" s="9" customFormat="1" x14ac:dyDescent="0.2">
      <c r="G10939" s="6"/>
      <c r="L10939" s="58"/>
      <c r="M10939" s="48"/>
      <c r="T10939" s="8" t="s">
        <v>25</v>
      </c>
    </row>
    <row r="10940" spans="7:20" s="9" customFormat="1" x14ac:dyDescent="0.2">
      <c r="G10940" s="6"/>
      <c r="L10940" s="58"/>
      <c r="M10940" s="48"/>
      <c r="T10940" s="8" t="s">
        <v>25</v>
      </c>
    </row>
    <row r="10941" spans="7:20" s="9" customFormat="1" x14ac:dyDescent="0.2">
      <c r="G10941" s="6"/>
      <c r="L10941" s="58"/>
      <c r="M10941" s="48"/>
      <c r="T10941" s="8" t="s">
        <v>25</v>
      </c>
    </row>
    <row r="10942" spans="7:20" s="9" customFormat="1" x14ac:dyDescent="0.2">
      <c r="G10942" s="6"/>
      <c r="L10942" s="58"/>
      <c r="M10942" s="48"/>
      <c r="T10942" s="8" t="s">
        <v>25</v>
      </c>
    </row>
    <row r="10943" spans="7:20" s="9" customFormat="1" x14ac:dyDescent="0.2">
      <c r="G10943" s="6"/>
      <c r="L10943" s="58"/>
      <c r="M10943" s="48"/>
      <c r="T10943" s="8" t="s">
        <v>25</v>
      </c>
    </row>
    <row r="10944" spans="7:20" s="9" customFormat="1" x14ac:dyDescent="0.2">
      <c r="G10944" s="6"/>
      <c r="L10944" s="58"/>
      <c r="M10944" s="48"/>
      <c r="T10944" s="8" t="s">
        <v>25</v>
      </c>
    </row>
    <row r="10945" spans="7:20" s="9" customFormat="1" x14ac:dyDescent="0.2">
      <c r="G10945" s="6"/>
      <c r="L10945" s="58"/>
      <c r="M10945" s="48"/>
      <c r="T10945" s="8" t="s">
        <v>25</v>
      </c>
    </row>
    <row r="10946" spans="7:20" s="9" customFormat="1" x14ac:dyDescent="0.2">
      <c r="G10946" s="6"/>
      <c r="L10946" s="58"/>
      <c r="M10946" s="48"/>
      <c r="T10946" s="8" t="s">
        <v>25</v>
      </c>
    </row>
    <row r="10947" spans="7:20" s="9" customFormat="1" x14ac:dyDescent="0.2">
      <c r="G10947" s="6"/>
      <c r="L10947" s="58"/>
      <c r="M10947" s="48"/>
      <c r="T10947" s="8" t="s">
        <v>25</v>
      </c>
    </row>
    <row r="10948" spans="7:20" s="9" customFormat="1" x14ac:dyDescent="0.2">
      <c r="G10948" s="6"/>
      <c r="L10948" s="58"/>
      <c r="M10948" s="48"/>
      <c r="T10948" s="8" t="s">
        <v>25</v>
      </c>
    </row>
    <row r="10949" spans="7:20" s="9" customFormat="1" x14ac:dyDescent="0.2">
      <c r="G10949" s="6"/>
      <c r="L10949" s="58"/>
      <c r="M10949" s="48"/>
      <c r="T10949" s="8" t="s">
        <v>25</v>
      </c>
    </row>
    <row r="10950" spans="7:20" s="9" customFormat="1" x14ac:dyDescent="0.2">
      <c r="G10950" s="6"/>
      <c r="L10950" s="58"/>
      <c r="M10950" s="48"/>
      <c r="T10950" s="8" t="s">
        <v>25</v>
      </c>
    </row>
    <row r="10951" spans="7:20" s="9" customFormat="1" x14ac:dyDescent="0.2">
      <c r="G10951" s="6"/>
      <c r="L10951" s="58"/>
      <c r="M10951" s="48"/>
      <c r="T10951" s="8" t="s">
        <v>25</v>
      </c>
    </row>
    <row r="10952" spans="7:20" s="9" customFormat="1" x14ac:dyDescent="0.2">
      <c r="G10952" s="6"/>
      <c r="L10952" s="58"/>
      <c r="M10952" s="48"/>
      <c r="T10952" s="8" t="s">
        <v>25</v>
      </c>
    </row>
    <row r="10953" spans="7:20" s="9" customFormat="1" x14ac:dyDescent="0.2">
      <c r="G10953" s="6"/>
      <c r="L10953" s="58"/>
      <c r="M10953" s="48"/>
      <c r="T10953" s="8" t="s">
        <v>25</v>
      </c>
    </row>
    <row r="10954" spans="7:20" s="9" customFormat="1" x14ac:dyDescent="0.2">
      <c r="G10954" s="6"/>
      <c r="L10954" s="58"/>
      <c r="M10954" s="48"/>
      <c r="T10954" s="8" t="s">
        <v>25</v>
      </c>
    </row>
    <row r="10955" spans="7:20" s="9" customFormat="1" x14ac:dyDescent="0.2">
      <c r="G10955" s="6"/>
      <c r="L10955" s="58"/>
      <c r="M10955" s="48"/>
      <c r="T10955" s="8" t="s">
        <v>25</v>
      </c>
    </row>
    <row r="10956" spans="7:20" s="9" customFormat="1" x14ac:dyDescent="0.2">
      <c r="G10956" s="6"/>
      <c r="L10956" s="58"/>
      <c r="M10956" s="48"/>
      <c r="T10956" s="8" t="s">
        <v>25</v>
      </c>
    </row>
    <row r="10957" spans="7:20" s="9" customFormat="1" x14ac:dyDescent="0.2">
      <c r="G10957" s="6"/>
      <c r="L10957" s="58"/>
      <c r="M10957" s="48"/>
      <c r="T10957" s="8" t="s">
        <v>25</v>
      </c>
    </row>
    <row r="10958" spans="7:20" s="9" customFormat="1" x14ac:dyDescent="0.2">
      <c r="G10958" s="6"/>
      <c r="L10958" s="58"/>
      <c r="M10958" s="48"/>
      <c r="T10958" s="8" t="s">
        <v>25</v>
      </c>
    </row>
    <row r="10959" spans="7:20" s="9" customFormat="1" x14ac:dyDescent="0.2">
      <c r="G10959" s="6"/>
      <c r="L10959" s="58"/>
      <c r="M10959" s="48"/>
      <c r="T10959" s="8" t="s">
        <v>25</v>
      </c>
    </row>
    <row r="10960" spans="7:20" s="9" customFormat="1" x14ac:dyDescent="0.2">
      <c r="G10960" s="6"/>
      <c r="L10960" s="58"/>
      <c r="M10960" s="48"/>
      <c r="T10960" s="8" t="s">
        <v>25</v>
      </c>
    </row>
    <row r="10961" spans="7:20" s="9" customFormat="1" x14ac:dyDescent="0.2">
      <c r="G10961" s="6"/>
      <c r="L10961" s="58"/>
      <c r="M10961" s="48"/>
      <c r="T10961" s="8" t="s">
        <v>25</v>
      </c>
    </row>
    <row r="10962" spans="7:20" s="9" customFormat="1" x14ac:dyDescent="0.2">
      <c r="G10962" s="6"/>
      <c r="L10962" s="58"/>
      <c r="M10962" s="48"/>
      <c r="T10962" s="8" t="s">
        <v>25</v>
      </c>
    </row>
    <row r="10963" spans="7:20" s="9" customFormat="1" x14ac:dyDescent="0.2">
      <c r="G10963" s="6"/>
      <c r="L10963" s="58"/>
      <c r="M10963" s="48"/>
      <c r="T10963" s="8" t="s">
        <v>25</v>
      </c>
    </row>
    <row r="10964" spans="7:20" s="9" customFormat="1" x14ac:dyDescent="0.2">
      <c r="G10964" s="6"/>
      <c r="L10964" s="58"/>
      <c r="M10964" s="48"/>
      <c r="T10964" s="8" t="s">
        <v>25</v>
      </c>
    </row>
    <row r="10965" spans="7:20" s="9" customFormat="1" x14ac:dyDescent="0.2">
      <c r="G10965" s="6"/>
      <c r="L10965" s="58"/>
      <c r="M10965" s="48"/>
      <c r="T10965" s="8" t="s">
        <v>25</v>
      </c>
    </row>
    <row r="10966" spans="7:20" s="9" customFormat="1" x14ac:dyDescent="0.2">
      <c r="G10966" s="6"/>
      <c r="L10966" s="58"/>
      <c r="M10966" s="48"/>
      <c r="T10966" s="8" t="s">
        <v>25</v>
      </c>
    </row>
    <row r="10967" spans="7:20" s="9" customFormat="1" x14ac:dyDescent="0.2">
      <c r="G10967" s="6"/>
      <c r="L10967" s="58"/>
      <c r="M10967" s="48"/>
      <c r="T10967" s="8" t="s">
        <v>25</v>
      </c>
    </row>
    <row r="10968" spans="7:20" s="9" customFormat="1" x14ac:dyDescent="0.2">
      <c r="G10968" s="6"/>
      <c r="L10968" s="58"/>
      <c r="M10968" s="48"/>
      <c r="T10968" s="8" t="s">
        <v>25</v>
      </c>
    </row>
    <row r="10969" spans="7:20" s="9" customFormat="1" x14ac:dyDescent="0.2">
      <c r="G10969" s="6"/>
      <c r="L10969" s="58"/>
      <c r="M10969" s="48"/>
      <c r="T10969" s="8" t="s">
        <v>25</v>
      </c>
    </row>
    <row r="10970" spans="7:20" s="9" customFormat="1" x14ac:dyDescent="0.2">
      <c r="G10970" s="6"/>
      <c r="L10970" s="58"/>
      <c r="M10970" s="48"/>
      <c r="T10970" s="8" t="s">
        <v>25</v>
      </c>
    </row>
    <row r="10971" spans="7:20" s="9" customFormat="1" x14ac:dyDescent="0.2">
      <c r="G10971" s="6"/>
      <c r="L10971" s="58"/>
      <c r="M10971" s="48"/>
      <c r="T10971" s="8" t="s">
        <v>25</v>
      </c>
    </row>
    <row r="10972" spans="7:20" s="9" customFormat="1" x14ac:dyDescent="0.2">
      <c r="G10972" s="6"/>
      <c r="L10972" s="58"/>
      <c r="M10972" s="48"/>
      <c r="T10972" s="8" t="s">
        <v>25</v>
      </c>
    </row>
    <row r="10973" spans="7:20" s="9" customFormat="1" x14ac:dyDescent="0.2">
      <c r="G10973" s="6"/>
      <c r="L10973" s="58"/>
      <c r="M10973" s="48"/>
      <c r="T10973" s="8" t="s">
        <v>25</v>
      </c>
    </row>
    <row r="10974" spans="7:20" s="9" customFormat="1" x14ac:dyDescent="0.2">
      <c r="G10974" s="6"/>
      <c r="L10974" s="58"/>
      <c r="M10974" s="48"/>
      <c r="T10974" s="8" t="s">
        <v>25</v>
      </c>
    </row>
    <row r="10975" spans="7:20" s="9" customFormat="1" x14ac:dyDescent="0.2">
      <c r="G10975" s="6"/>
      <c r="L10975" s="58"/>
      <c r="M10975" s="48"/>
      <c r="T10975" s="8" t="s">
        <v>25</v>
      </c>
    </row>
    <row r="10976" spans="7:20" s="9" customFormat="1" x14ac:dyDescent="0.2">
      <c r="G10976" s="6"/>
      <c r="L10976" s="58"/>
      <c r="M10976" s="48"/>
      <c r="T10976" s="8" t="s">
        <v>25</v>
      </c>
    </row>
    <row r="10977" spans="7:20" s="9" customFormat="1" x14ac:dyDescent="0.2">
      <c r="G10977" s="6"/>
      <c r="L10977" s="58"/>
      <c r="M10977" s="48"/>
      <c r="T10977" s="8" t="s">
        <v>25</v>
      </c>
    </row>
    <row r="10978" spans="7:20" s="9" customFormat="1" x14ac:dyDescent="0.2">
      <c r="G10978" s="6"/>
      <c r="L10978" s="58"/>
      <c r="M10978" s="48"/>
      <c r="T10978" s="8" t="s">
        <v>25</v>
      </c>
    </row>
    <row r="10979" spans="7:20" s="9" customFormat="1" x14ac:dyDescent="0.2">
      <c r="G10979" s="6"/>
      <c r="L10979" s="58"/>
      <c r="M10979" s="48"/>
      <c r="T10979" s="8" t="s">
        <v>25</v>
      </c>
    </row>
    <row r="10980" spans="7:20" s="9" customFormat="1" x14ac:dyDescent="0.2">
      <c r="G10980" s="6"/>
      <c r="L10980" s="58"/>
      <c r="M10980" s="48"/>
      <c r="T10980" s="8" t="s">
        <v>25</v>
      </c>
    </row>
    <row r="10981" spans="7:20" s="9" customFormat="1" x14ac:dyDescent="0.2">
      <c r="G10981" s="6"/>
      <c r="L10981" s="58"/>
      <c r="M10981" s="48"/>
      <c r="T10981" s="8" t="s">
        <v>25</v>
      </c>
    </row>
    <row r="10982" spans="7:20" s="9" customFormat="1" x14ac:dyDescent="0.2">
      <c r="G10982" s="6"/>
      <c r="L10982" s="58"/>
      <c r="M10982" s="48"/>
      <c r="T10982" s="8" t="s">
        <v>25</v>
      </c>
    </row>
    <row r="10983" spans="7:20" s="9" customFormat="1" x14ac:dyDescent="0.2">
      <c r="G10983" s="6"/>
      <c r="L10983" s="58"/>
      <c r="M10983" s="48"/>
      <c r="T10983" s="8" t="s">
        <v>25</v>
      </c>
    </row>
    <row r="10984" spans="7:20" s="9" customFormat="1" x14ac:dyDescent="0.2">
      <c r="G10984" s="6"/>
      <c r="L10984" s="58"/>
      <c r="M10984" s="48"/>
      <c r="T10984" s="8" t="s">
        <v>25</v>
      </c>
    </row>
    <row r="10985" spans="7:20" s="9" customFormat="1" x14ac:dyDescent="0.2">
      <c r="G10985" s="6"/>
      <c r="L10985" s="58"/>
      <c r="M10985" s="48"/>
      <c r="T10985" s="8" t="s">
        <v>25</v>
      </c>
    </row>
    <row r="10986" spans="7:20" s="9" customFormat="1" x14ac:dyDescent="0.2">
      <c r="G10986" s="6"/>
      <c r="L10986" s="58"/>
      <c r="M10986" s="48"/>
      <c r="T10986" s="8" t="s">
        <v>25</v>
      </c>
    </row>
    <row r="10987" spans="7:20" s="9" customFormat="1" x14ac:dyDescent="0.2">
      <c r="G10987" s="6"/>
      <c r="L10987" s="58"/>
      <c r="M10987" s="48"/>
      <c r="T10987" s="8" t="s">
        <v>25</v>
      </c>
    </row>
    <row r="10988" spans="7:20" s="9" customFormat="1" x14ac:dyDescent="0.2">
      <c r="G10988" s="6"/>
      <c r="L10988" s="58"/>
      <c r="M10988" s="48"/>
      <c r="T10988" s="8" t="s">
        <v>25</v>
      </c>
    </row>
    <row r="10989" spans="7:20" s="9" customFormat="1" x14ac:dyDescent="0.2">
      <c r="G10989" s="6"/>
      <c r="L10989" s="58"/>
      <c r="M10989" s="48"/>
      <c r="T10989" s="8" t="s">
        <v>25</v>
      </c>
    </row>
    <row r="10990" spans="7:20" s="9" customFormat="1" x14ac:dyDescent="0.2">
      <c r="G10990" s="6"/>
      <c r="L10990" s="58"/>
      <c r="M10990" s="48"/>
      <c r="T10990" s="8" t="s">
        <v>25</v>
      </c>
    </row>
    <row r="10991" spans="7:20" s="9" customFormat="1" x14ac:dyDescent="0.2">
      <c r="G10991" s="6"/>
      <c r="L10991" s="58"/>
      <c r="M10991" s="48"/>
      <c r="T10991" s="8" t="s">
        <v>25</v>
      </c>
    </row>
    <row r="10992" spans="7:20" s="9" customFormat="1" x14ac:dyDescent="0.2">
      <c r="G10992" s="6"/>
      <c r="L10992" s="58"/>
      <c r="M10992" s="48"/>
      <c r="T10992" s="8" t="s">
        <v>25</v>
      </c>
    </row>
    <row r="10993" spans="7:20" s="9" customFormat="1" x14ac:dyDescent="0.2">
      <c r="G10993" s="6"/>
      <c r="L10993" s="58"/>
      <c r="M10993" s="48"/>
      <c r="T10993" s="8" t="s">
        <v>25</v>
      </c>
    </row>
    <row r="10994" spans="7:20" s="9" customFormat="1" x14ac:dyDescent="0.2">
      <c r="G10994" s="6"/>
      <c r="L10994" s="58"/>
      <c r="M10994" s="48"/>
      <c r="T10994" s="8" t="s">
        <v>25</v>
      </c>
    </row>
    <row r="10995" spans="7:20" s="9" customFormat="1" x14ac:dyDescent="0.2">
      <c r="G10995" s="6"/>
      <c r="L10995" s="58"/>
      <c r="M10995" s="48"/>
      <c r="T10995" s="8" t="s">
        <v>25</v>
      </c>
    </row>
    <row r="10996" spans="7:20" s="9" customFormat="1" x14ac:dyDescent="0.2">
      <c r="G10996" s="6"/>
      <c r="L10996" s="58"/>
      <c r="M10996" s="48"/>
      <c r="T10996" s="8" t="s">
        <v>25</v>
      </c>
    </row>
    <row r="10997" spans="7:20" s="9" customFormat="1" x14ac:dyDescent="0.2">
      <c r="G10997" s="6"/>
      <c r="L10997" s="58"/>
      <c r="M10997" s="48"/>
      <c r="T10997" s="8" t="s">
        <v>25</v>
      </c>
    </row>
    <row r="10998" spans="7:20" s="9" customFormat="1" x14ac:dyDescent="0.2">
      <c r="G10998" s="6"/>
      <c r="L10998" s="58"/>
      <c r="M10998" s="48"/>
      <c r="T10998" s="8" t="s">
        <v>25</v>
      </c>
    </row>
    <row r="10999" spans="7:20" s="9" customFormat="1" x14ac:dyDescent="0.2">
      <c r="G10999" s="6"/>
      <c r="L10999" s="58"/>
      <c r="M10999" s="48"/>
      <c r="T10999" s="8" t="s">
        <v>25</v>
      </c>
    </row>
    <row r="11000" spans="7:20" s="9" customFormat="1" x14ac:dyDescent="0.2">
      <c r="G11000" s="6"/>
      <c r="L11000" s="58"/>
      <c r="M11000" s="48"/>
      <c r="T11000" s="8" t="s">
        <v>25</v>
      </c>
    </row>
    <row r="11001" spans="7:20" s="9" customFormat="1" x14ac:dyDescent="0.2">
      <c r="G11001" s="6"/>
      <c r="L11001" s="58"/>
      <c r="M11001" s="48"/>
      <c r="T11001" s="8" t="s">
        <v>25</v>
      </c>
    </row>
    <row r="11002" spans="7:20" s="9" customFormat="1" x14ac:dyDescent="0.2">
      <c r="G11002" s="6"/>
      <c r="L11002" s="58"/>
      <c r="M11002" s="48"/>
      <c r="T11002" s="8" t="s">
        <v>25</v>
      </c>
    </row>
    <row r="11003" spans="7:20" s="9" customFormat="1" x14ac:dyDescent="0.2">
      <c r="G11003" s="6"/>
      <c r="L11003" s="58"/>
      <c r="M11003" s="48"/>
      <c r="T11003" s="8" t="s">
        <v>25</v>
      </c>
    </row>
    <row r="11004" spans="7:20" s="9" customFormat="1" x14ac:dyDescent="0.2">
      <c r="G11004" s="6"/>
      <c r="L11004" s="58"/>
      <c r="M11004" s="48"/>
      <c r="T11004" s="8" t="s">
        <v>25</v>
      </c>
    </row>
    <row r="11005" spans="7:20" s="9" customFormat="1" x14ac:dyDescent="0.2">
      <c r="G11005" s="6"/>
      <c r="L11005" s="58"/>
      <c r="M11005" s="48"/>
      <c r="T11005" s="8" t="s">
        <v>25</v>
      </c>
    </row>
    <row r="11006" spans="7:20" s="9" customFormat="1" x14ac:dyDescent="0.2">
      <c r="G11006" s="6"/>
      <c r="L11006" s="58"/>
      <c r="M11006" s="48"/>
      <c r="T11006" s="8" t="s">
        <v>25</v>
      </c>
    </row>
    <row r="11007" spans="7:20" s="9" customFormat="1" x14ac:dyDescent="0.2">
      <c r="G11007" s="6"/>
      <c r="L11007" s="58"/>
      <c r="M11007" s="48"/>
      <c r="T11007" s="8" t="s">
        <v>25</v>
      </c>
    </row>
    <row r="11008" spans="7:20" s="9" customFormat="1" x14ac:dyDescent="0.2">
      <c r="G11008" s="6"/>
      <c r="L11008" s="58"/>
      <c r="M11008" s="48"/>
      <c r="T11008" s="8" t="s">
        <v>25</v>
      </c>
    </row>
    <row r="11009" spans="7:20" s="9" customFormat="1" x14ac:dyDescent="0.2">
      <c r="G11009" s="6"/>
      <c r="L11009" s="58"/>
      <c r="M11009" s="48"/>
      <c r="T11009" s="8" t="s">
        <v>25</v>
      </c>
    </row>
    <row r="11010" spans="7:20" s="9" customFormat="1" x14ac:dyDescent="0.2">
      <c r="G11010" s="6"/>
      <c r="L11010" s="58"/>
      <c r="M11010" s="48"/>
      <c r="T11010" s="8" t="s">
        <v>25</v>
      </c>
    </row>
    <row r="11011" spans="7:20" s="9" customFormat="1" x14ac:dyDescent="0.2">
      <c r="G11011" s="6"/>
      <c r="L11011" s="58"/>
      <c r="M11011" s="48"/>
      <c r="T11011" s="8" t="s">
        <v>25</v>
      </c>
    </row>
    <row r="11012" spans="7:20" s="9" customFormat="1" x14ac:dyDescent="0.2">
      <c r="G11012" s="6"/>
      <c r="L11012" s="58"/>
      <c r="M11012" s="48"/>
      <c r="T11012" s="8" t="s">
        <v>25</v>
      </c>
    </row>
    <row r="11013" spans="7:20" s="9" customFormat="1" x14ac:dyDescent="0.2">
      <c r="G11013" s="6"/>
      <c r="L11013" s="58"/>
      <c r="M11013" s="48"/>
      <c r="T11013" s="8" t="s">
        <v>25</v>
      </c>
    </row>
    <row r="11014" spans="7:20" s="9" customFormat="1" x14ac:dyDescent="0.2">
      <c r="G11014" s="6"/>
      <c r="L11014" s="58"/>
      <c r="M11014" s="48"/>
      <c r="T11014" s="8" t="s">
        <v>25</v>
      </c>
    </row>
    <row r="11015" spans="7:20" s="9" customFormat="1" x14ac:dyDescent="0.2">
      <c r="G11015" s="6"/>
      <c r="L11015" s="58"/>
      <c r="M11015" s="48"/>
      <c r="T11015" s="8" t="s">
        <v>25</v>
      </c>
    </row>
    <row r="11016" spans="7:20" s="9" customFormat="1" x14ac:dyDescent="0.2">
      <c r="G11016" s="6"/>
      <c r="L11016" s="58"/>
      <c r="M11016" s="48"/>
      <c r="T11016" s="8" t="s">
        <v>25</v>
      </c>
    </row>
    <row r="11017" spans="7:20" s="9" customFormat="1" x14ac:dyDescent="0.2">
      <c r="G11017" s="6"/>
      <c r="L11017" s="58"/>
      <c r="M11017" s="48"/>
      <c r="T11017" s="8" t="s">
        <v>25</v>
      </c>
    </row>
    <row r="11018" spans="7:20" s="9" customFormat="1" x14ac:dyDescent="0.2">
      <c r="G11018" s="6"/>
      <c r="L11018" s="58"/>
      <c r="M11018" s="48"/>
      <c r="T11018" s="8" t="s">
        <v>25</v>
      </c>
    </row>
    <row r="11019" spans="7:20" s="9" customFormat="1" x14ac:dyDescent="0.2">
      <c r="G11019" s="6"/>
      <c r="L11019" s="58"/>
      <c r="M11019" s="48"/>
      <c r="T11019" s="8" t="s">
        <v>25</v>
      </c>
    </row>
    <row r="11020" spans="7:20" s="9" customFormat="1" x14ac:dyDescent="0.2">
      <c r="G11020" s="6"/>
      <c r="L11020" s="58"/>
      <c r="M11020" s="48"/>
      <c r="T11020" s="8" t="s">
        <v>25</v>
      </c>
    </row>
    <row r="11021" spans="7:20" s="9" customFormat="1" x14ac:dyDescent="0.2">
      <c r="G11021" s="6"/>
      <c r="L11021" s="58"/>
      <c r="M11021" s="48"/>
      <c r="T11021" s="8" t="s">
        <v>25</v>
      </c>
    </row>
    <row r="11022" spans="7:20" s="9" customFormat="1" x14ac:dyDescent="0.2">
      <c r="G11022" s="6"/>
      <c r="L11022" s="58"/>
      <c r="M11022" s="48"/>
      <c r="T11022" s="8" t="s">
        <v>25</v>
      </c>
    </row>
    <row r="11023" spans="7:20" s="9" customFormat="1" x14ac:dyDescent="0.2">
      <c r="G11023" s="6"/>
      <c r="L11023" s="58"/>
      <c r="M11023" s="48"/>
      <c r="T11023" s="8" t="s">
        <v>25</v>
      </c>
    </row>
    <row r="11024" spans="7:20" s="9" customFormat="1" x14ac:dyDescent="0.2">
      <c r="G11024" s="6"/>
      <c r="L11024" s="58"/>
      <c r="M11024" s="48"/>
      <c r="T11024" s="8" t="s">
        <v>25</v>
      </c>
    </row>
    <row r="11025" spans="7:20" s="9" customFormat="1" x14ac:dyDescent="0.2">
      <c r="G11025" s="6"/>
      <c r="L11025" s="58"/>
      <c r="M11025" s="48"/>
      <c r="T11025" s="8" t="s">
        <v>25</v>
      </c>
    </row>
    <row r="11026" spans="7:20" s="9" customFormat="1" x14ac:dyDescent="0.2">
      <c r="G11026" s="6"/>
      <c r="L11026" s="58"/>
      <c r="M11026" s="48"/>
      <c r="T11026" s="8" t="s">
        <v>25</v>
      </c>
    </row>
    <row r="11027" spans="7:20" s="9" customFormat="1" x14ac:dyDescent="0.2">
      <c r="G11027" s="6"/>
      <c r="L11027" s="58"/>
      <c r="M11027" s="48"/>
      <c r="T11027" s="8" t="s">
        <v>25</v>
      </c>
    </row>
    <row r="11028" spans="7:20" s="9" customFormat="1" x14ac:dyDescent="0.2">
      <c r="G11028" s="6"/>
      <c r="L11028" s="58"/>
      <c r="M11028" s="48"/>
      <c r="T11028" s="8" t="s">
        <v>25</v>
      </c>
    </row>
    <row r="11029" spans="7:20" s="9" customFormat="1" x14ac:dyDescent="0.2">
      <c r="G11029" s="6"/>
      <c r="L11029" s="58"/>
      <c r="M11029" s="48"/>
      <c r="T11029" s="8" t="s">
        <v>25</v>
      </c>
    </row>
    <row r="11030" spans="7:20" s="9" customFormat="1" x14ac:dyDescent="0.2">
      <c r="G11030" s="6"/>
      <c r="L11030" s="58"/>
      <c r="M11030" s="48"/>
      <c r="T11030" s="8" t="s">
        <v>25</v>
      </c>
    </row>
    <row r="11031" spans="7:20" s="9" customFormat="1" x14ac:dyDescent="0.2">
      <c r="G11031" s="6"/>
      <c r="L11031" s="58"/>
      <c r="M11031" s="48"/>
      <c r="T11031" s="8" t="s">
        <v>25</v>
      </c>
    </row>
    <row r="11032" spans="7:20" s="9" customFormat="1" x14ac:dyDescent="0.2">
      <c r="G11032" s="6"/>
      <c r="L11032" s="58"/>
      <c r="M11032" s="48"/>
      <c r="T11032" s="8" t="s">
        <v>25</v>
      </c>
    </row>
    <row r="11033" spans="7:20" s="9" customFormat="1" x14ac:dyDescent="0.2">
      <c r="G11033" s="6"/>
      <c r="L11033" s="58"/>
      <c r="M11033" s="48"/>
      <c r="T11033" s="8" t="s">
        <v>25</v>
      </c>
    </row>
    <row r="11034" spans="7:20" s="9" customFormat="1" x14ac:dyDescent="0.2">
      <c r="G11034" s="6"/>
      <c r="L11034" s="58"/>
      <c r="M11034" s="48"/>
      <c r="T11034" s="8" t="s">
        <v>25</v>
      </c>
    </row>
    <row r="11035" spans="7:20" s="9" customFormat="1" x14ac:dyDescent="0.2">
      <c r="G11035" s="6"/>
      <c r="L11035" s="58"/>
      <c r="M11035" s="48"/>
      <c r="T11035" s="8" t="s">
        <v>25</v>
      </c>
    </row>
    <row r="11036" spans="7:20" s="9" customFormat="1" x14ac:dyDescent="0.2">
      <c r="G11036" s="6"/>
      <c r="L11036" s="58"/>
      <c r="M11036" s="48"/>
      <c r="T11036" s="8" t="s">
        <v>25</v>
      </c>
    </row>
    <row r="11037" spans="7:20" s="9" customFormat="1" x14ac:dyDescent="0.2">
      <c r="G11037" s="6"/>
      <c r="L11037" s="58"/>
      <c r="M11037" s="48"/>
      <c r="T11037" s="8" t="s">
        <v>25</v>
      </c>
    </row>
    <row r="11038" spans="7:20" s="9" customFormat="1" x14ac:dyDescent="0.2">
      <c r="G11038" s="6"/>
      <c r="L11038" s="58"/>
      <c r="M11038" s="48"/>
      <c r="T11038" s="8" t="s">
        <v>25</v>
      </c>
    </row>
    <row r="11039" spans="7:20" s="9" customFormat="1" x14ac:dyDescent="0.2">
      <c r="G11039" s="6"/>
      <c r="L11039" s="58"/>
      <c r="M11039" s="48"/>
      <c r="T11039" s="8" t="s">
        <v>25</v>
      </c>
    </row>
    <row r="11040" spans="7:20" s="9" customFormat="1" x14ac:dyDescent="0.2">
      <c r="G11040" s="6"/>
      <c r="L11040" s="58"/>
      <c r="M11040" s="48"/>
      <c r="T11040" s="8" t="s">
        <v>25</v>
      </c>
    </row>
    <row r="11041" spans="7:20" s="9" customFormat="1" x14ac:dyDescent="0.2">
      <c r="G11041" s="6"/>
      <c r="L11041" s="58"/>
      <c r="M11041" s="48"/>
      <c r="T11041" s="8" t="s">
        <v>25</v>
      </c>
    </row>
    <row r="11042" spans="7:20" s="9" customFormat="1" x14ac:dyDescent="0.2">
      <c r="G11042" s="6"/>
      <c r="L11042" s="58"/>
      <c r="M11042" s="48"/>
      <c r="T11042" s="8" t="s">
        <v>25</v>
      </c>
    </row>
    <row r="11043" spans="7:20" s="9" customFormat="1" x14ac:dyDescent="0.2">
      <c r="G11043" s="6"/>
      <c r="L11043" s="58"/>
      <c r="M11043" s="48"/>
      <c r="T11043" s="8" t="s">
        <v>25</v>
      </c>
    </row>
    <row r="11044" spans="7:20" s="9" customFormat="1" x14ac:dyDescent="0.2">
      <c r="G11044" s="6"/>
      <c r="L11044" s="58"/>
      <c r="M11044" s="48"/>
      <c r="T11044" s="8" t="s">
        <v>25</v>
      </c>
    </row>
    <row r="11045" spans="7:20" s="9" customFormat="1" x14ac:dyDescent="0.2">
      <c r="G11045" s="6"/>
      <c r="L11045" s="58"/>
      <c r="M11045" s="48"/>
      <c r="T11045" s="8" t="s">
        <v>25</v>
      </c>
    </row>
    <row r="11046" spans="7:20" s="9" customFormat="1" x14ac:dyDescent="0.2">
      <c r="G11046" s="6"/>
      <c r="L11046" s="58"/>
      <c r="M11046" s="48"/>
      <c r="T11046" s="8" t="s">
        <v>25</v>
      </c>
    </row>
    <row r="11047" spans="7:20" s="9" customFormat="1" x14ac:dyDescent="0.2">
      <c r="G11047" s="6"/>
      <c r="L11047" s="58"/>
      <c r="M11047" s="48"/>
      <c r="T11047" s="8" t="s">
        <v>25</v>
      </c>
    </row>
    <row r="11048" spans="7:20" s="9" customFormat="1" x14ac:dyDescent="0.2">
      <c r="G11048" s="6"/>
      <c r="L11048" s="58"/>
      <c r="M11048" s="48"/>
      <c r="T11048" s="8" t="s">
        <v>25</v>
      </c>
    </row>
    <row r="11049" spans="7:20" s="9" customFormat="1" x14ac:dyDescent="0.2">
      <c r="G11049" s="6"/>
      <c r="L11049" s="58"/>
      <c r="M11049" s="48"/>
      <c r="T11049" s="8" t="s">
        <v>25</v>
      </c>
    </row>
    <row r="11050" spans="7:20" s="9" customFormat="1" x14ac:dyDescent="0.2">
      <c r="G11050" s="6"/>
      <c r="L11050" s="58"/>
      <c r="M11050" s="48"/>
      <c r="T11050" s="8" t="s">
        <v>25</v>
      </c>
    </row>
    <row r="11051" spans="7:20" s="9" customFormat="1" x14ac:dyDescent="0.2">
      <c r="G11051" s="6"/>
      <c r="L11051" s="58"/>
      <c r="M11051" s="48"/>
      <c r="T11051" s="8" t="s">
        <v>25</v>
      </c>
    </row>
    <row r="11052" spans="7:20" s="9" customFormat="1" x14ac:dyDescent="0.2">
      <c r="G11052" s="6"/>
      <c r="L11052" s="58"/>
      <c r="M11052" s="48"/>
      <c r="T11052" s="8" t="s">
        <v>25</v>
      </c>
    </row>
    <row r="11053" spans="7:20" s="9" customFormat="1" x14ac:dyDescent="0.2">
      <c r="G11053" s="6"/>
      <c r="L11053" s="58"/>
      <c r="M11053" s="48"/>
      <c r="T11053" s="8" t="s">
        <v>25</v>
      </c>
    </row>
    <row r="11054" spans="7:20" s="9" customFormat="1" x14ac:dyDescent="0.2">
      <c r="G11054" s="6"/>
      <c r="L11054" s="58"/>
      <c r="M11054" s="48"/>
      <c r="T11054" s="8" t="s">
        <v>25</v>
      </c>
    </row>
    <row r="11055" spans="7:20" s="9" customFormat="1" x14ac:dyDescent="0.2">
      <c r="G11055" s="6"/>
      <c r="L11055" s="58"/>
      <c r="M11055" s="48"/>
      <c r="T11055" s="8" t="s">
        <v>25</v>
      </c>
    </row>
    <row r="11056" spans="7:20" s="9" customFormat="1" x14ac:dyDescent="0.2">
      <c r="G11056" s="6"/>
      <c r="L11056" s="58"/>
      <c r="M11056" s="48"/>
      <c r="T11056" s="8" t="s">
        <v>25</v>
      </c>
    </row>
    <row r="11057" spans="7:20" s="9" customFormat="1" x14ac:dyDescent="0.2">
      <c r="G11057" s="6"/>
      <c r="L11057" s="58"/>
      <c r="M11057" s="48"/>
      <c r="T11057" s="8" t="s">
        <v>25</v>
      </c>
    </row>
    <row r="11058" spans="7:20" s="9" customFormat="1" x14ac:dyDescent="0.2">
      <c r="G11058" s="6"/>
      <c r="L11058" s="58"/>
      <c r="M11058" s="48"/>
      <c r="T11058" s="8" t="s">
        <v>25</v>
      </c>
    </row>
    <row r="11059" spans="7:20" s="9" customFormat="1" x14ac:dyDescent="0.2">
      <c r="G11059" s="6"/>
      <c r="L11059" s="58"/>
      <c r="M11059" s="48"/>
      <c r="T11059" s="8" t="s">
        <v>25</v>
      </c>
    </row>
    <row r="11060" spans="7:20" s="9" customFormat="1" x14ac:dyDescent="0.2">
      <c r="G11060" s="6"/>
      <c r="L11060" s="58"/>
      <c r="M11060" s="48"/>
      <c r="T11060" s="8" t="s">
        <v>25</v>
      </c>
    </row>
    <row r="11061" spans="7:20" s="9" customFormat="1" x14ac:dyDescent="0.2">
      <c r="G11061" s="6"/>
      <c r="L11061" s="58"/>
      <c r="M11061" s="48"/>
      <c r="T11061" s="8" t="s">
        <v>25</v>
      </c>
    </row>
    <row r="11062" spans="7:20" s="9" customFormat="1" x14ac:dyDescent="0.2">
      <c r="G11062" s="6"/>
      <c r="L11062" s="58"/>
      <c r="M11062" s="48"/>
      <c r="T11062" s="8" t="s">
        <v>25</v>
      </c>
    </row>
    <row r="11063" spans="7:20" s="9" customFormat="1" x14ac:dyDescent="0.2">
      <c r="G11063" s="6"/>
      <c r="L11063" s="58"/>
      <c r="M11063" s="48"/>
      <c r="T11063" s="8" t="s">
        <v>25</v>
      </c>
    </row>
    <row r="11064" spans="7:20" s="9" customFormat="1" x14ac:dyDescent="0.2">
      <c r="G11064" s="6"/>
      <c r="L11064" s="58"/>
      <c r="M11064" s="48"/>
      <c r="T11064" s="8" t="s">
        <v>25</v>
      </c>
    </row>
    <row r="11065" spans="7:20" s="9" customFormat="1" x14ac:dyDescent="0.2">
      <c r="G11065" s="6"/>
      <c r="L11065" s="58"/>
      <c r="M11065" s="48"/>
      <c r="T11065" s="8" t="s">
        <v>25</v>
      </c>
    </row>
    <row r="11066" spans="7:20" s="9" customFormat="1" x14ac:dyDescent="0.2">
      <c r="G11066" s="6"/>
      <c r="L11066" s="58"/>
      <c r="M11066" s="48"/>
      <c r="T11066" s="8" t="s">
        <v>25</v>
      </c>
    </row>
    <row r="11067" spans="7:20" s="9" customFormat="1" x14ac:dyDescent="0.2">
      <c r="G11067" s="6"/>
      <c r="L11067" s="58"/>
      <c r="M11067" s="48"/>
      <c r="T11067" s="8" t="s">
        <v>25</v>
      </c>
    </row>
    <row r="11068" spans="7:20" s="9" customFormat="1" x14ac:dyDescent="0.2">
      <c r="G11068" s="6"/>
      <c r="L11068" s="58"/>
      <c r="M11068" s="48"/>
      <c r="T11068" s="8" t="s">
        <v>25</v>
      </c>
    </row>
    <row r="11069" spans="7:20" s="9" customFormat="1" x14ac:dyDescent="0.2">
      <c r="G11069" s="6"/>
      <c r="L11069" s="58"/>
      <c r="M11069" s="48"/>
      <c r="T11069" s="8" t="s">
        <v>25</v>
      </c>
    </row>
    <row r="11070" spans="7:20" s="9" customFormat="1" x14ac:dyDescent="0.2">
      <c r="G11070" s="6"/>
      <c r="L11070" s="58"/>
      <c r="M11070" s="48"/>
      <c r="T11070" s="8" t="s">
        <v>25</v>
      </c>
    </row>
    <row r="11071" spans="7:20" s="9" customFormat="1" x14ac:dyDescent="0.2">
      <c r="G11071" s="6"/>
      <c r="L11071" s="58"/>
      <c r="M11071" s="48"/>
      <c r="T11071" s="8" t="s">
        <v>25</v>
      </c>
    </row>
    <row r="11072" spans="7:20" s="9" customFormat="1" x14ac:dyDescent="0.2">
      <c r="G11072" s="6"/>
      <c r="L11072" s="58"/>
      <c r="M11072" s="48"/>
      <c r="T11072" s="8" t="s">
        <v>25</v>
      </c>
    </row>
    <row r="11073" spans="7:20" s="9" customFormat="1" x14ac:dyDescent="0.2">
      <c r="G11073" s="6"/>
      <c r="L11073" s="58"/>
      <c r="M11073" s="48"/>
      <c r="T11073" s="8" t="s">
        <v>25</v>
      </c>
    </row>
    <row r="11074" spans="7:20" s="9" customFormat="1" x14ac:dyDescent="0.2">
      <c r="G11074" s="6"/>
      <c r="L11074" s="58"/>
      <c r="M11074" s="48"/>
      <c r="T11074" s="8" t="s">
        <v>25</v>
      </c>
    </row>
    <row r="11075" spans="7:20" s="9" customFormat="1" x14ac:dyDescent="0.2">
      <c r="G11075" s="6"/>
      <c r="L11075" s="58"/>
      <c r="M11075" s="48"/>
      <c r="T11075" s="8" t="s">
        <v>25</v>
      </c>
    </row>
    <row r="11076" spans="7:20" s="9" customFormat="1" x14ac:dyDescent="0.2">
      <c r="G11076" s="6"/>
      <c r="L11076" s="58"/>
      <c r="M11076" s="48"/>
      <c r="T11076" s="8" t="s">
        <v>25</v>
      </c>
    </row>
    <row r="11077" spans="7:20" s="9" customFormat="1" x14ac:dyDescent="0.2">
      <c r="G11077" s="6"/>
      <c r="L11077" s="58"/>
      <c r="M11077" s="48"/>
      <c r="T11077" s="8" t="s">
        <v>25</v>
      </c>
    </row>
    <row r="11078" spans="7:20" s="9" customFormat="1" x14ac:dyDescent="0.2">
      <c r="G11078" s="6"/>
      <c r="L11078" s="58"/>
      <c r="M11078" s="48"/>
      <c r="T11078" s="8" t="s">
        <v>25</v>
      </c>
    </row>
    <row r="11079" spans="7:20" s="9" customFormat="1" x14ac:dyDescent="0.2">
      <c r="G11079" s="6"/>
      <c r="L11079" s="58"/>
      <c r="M11079" s="48"/>
      <c r="T11079" s="8" t="s">
        <v>25</v>
      </c>
    </row>
    <row r="11080" spans="7:20" s="9" customFormat="1" x14ac:dyDescent="0.2">
      <c r="G11080" s="6"/>
      <c r="L11080" s="58"/>
      <c r="M11080" s="48"/>
      <c r="T11080" s="8" t="s">
        <v>25</v>
      </c>
    </row>
    <row r="11081" spans="7:20" s="9" customFormat="1" x14ac:dyDescent="0.2">
      <c r="G11081" s="6"/>
      <c r="L11081" s="58"/>
      <c r="M11081" s="48"/>
      <c r="T11081" s="8" t="s">
        <v>25</v>
      </c>
    </row>
    <row r="11082" spans="7:20" s="9" customFormat="1" x14ac:dyDescent="0.2">
      <c r="G11082" s="6"/>
      <c r="L11082" s="58"/>
      <c r="M11082" s="48"/>
      <c r="T11082" s="8" t="s">
        <v>25</v>
      </c>
    </row>
    <row r="11083" spans="7:20" s="9" customFormat="1" x14ac:dyDescent="0.2">
      <c r="G11083" s="6"/>
      <c r="L11083" s="58"/>
      <c r="M11083" s="48"/>
      <c r="T11083" s="8" t="s">
        <v>25</v>
      </c>
    </row>
    <row r="11084" spans="7:20" s="9" customFormat="1" x14ac:dyDescent="0.2">
      <c r="G11084" s="6"/>
      <c r="L11084" s="58"/>
      <c r="M11084" s="48"/>
      <c r="T11084" s="8" t="s">
        <v>25</v>
      </c>
    </row>
    <row r="11085" spans="7:20" s="9" customFormat="1" x14ac:dyDescent="0.2">
      <c r="G11085" s="6"/>
      <c r="L11085" s="58"/>
      <c r="M11085" s="48"/>
      <c r="T11085" s="8" t="s">
        <v>25</v>
      </c>
    </row>
    <row r="11086" spans="7:20" s="9" customFormat="1" x14ac:dyDescent="0.2">
      <c r="G11086" s="6"/>
      <c r="L11086" s="58"/>
      <c r="M11086" s="48"/>
      <c r="T11086" s="8" t="s">
        <v>25</v>
      </c>
    </row>
    <row r="11087" spans="7:20" s="9" customFormat="1" x14ac:dyDescent="0.2">
      <c r="G11087" s="6"/>
      <c r="L11087" s="58"/>
      <c r="M11087" s="48"/>
      <c r="T11087" s="8" t="s">
        <v>25</v>
      </c>
    </row>
    <row r="11088" spans="7:20" s="9" customFormat="1" x14ac:dyDescent="0.2">
      <c r="G11088" s="6"/>
      <c r="L11088" s="58"/>
      <c r="M11088" s="48"/>
      <c r="T11088" s="8" t="s">
        <v>25</v>
      </c>
    </row>
    <row r="11089" spans="7:20" s="9" customFormat="1" x14ac:dyDescent="0.2">
      <c r="G11089" s="6"/>
      <c r="L11089" s="58"/>
      <c r="M11089" s="48"/>
      <c r="T11089" s="8" t="s">
        <v>25</v>
      </c>
    </row>
    <row r="11090" spans="7:20" s="9" customFormat="1" x14ac:dyDescent="0.2">
      <c r="G11090" s="6"/>
      <c r="L11090" s="58"/>
      <c r="M11090" s="48"/>
      <c r="T11090" s="8" t="s">
        <v>25</v>
      </c>
    </row>
    <row r="11091" spans="7:20" s="9" customFormat="1" x14ac:dyDescent="0.2">
      <c r="G11091" s="6"/>
      <c r="L11091" s="58"/>
      <c r="M11091" s="48"/>
      <c r="T11091" s="8" t="s">
        <v>25</v>
      </c>
    </row>
    <row r="11092" spans="7:20" s="9" customFormat="1" x14ac:dyDescent="0.2">
      <c r="G11092" s="6"/>
      <c r="L11092" s="58"/>
      <c r="M11092" s="48"/>
      <c r="T11092" s="8" t="s">
        <v>25</v>
      </c>
    </row>
    <row r="11093" spans="7:20" s="9" customFormat="1" x14ac:dyDescent="0.2">
      <c r="G11093" s="6"/>
      <c r="L11093" s="58"/>
      <c r="M11093" s="48"/>
      <c r="T11093" s="8" t="s">
        <v>25</v>
      </c>
    </row>
    <row r="11094" spans="7:20" s="9" customFormat="1" x14ac:dyDescent="0.2">
      <c r="G11094" s="6"/>
      <c r="L11094" s="58"/>
      <c r="M11094" s="48"/>
      <c r="T11094" s="8" t="s">
        <v>25</v>
      </c>
    </row>
    <row r="11095" spans="7:20" s="9" customFormat="1" x14ac:dyDescent="0.2">
      <c r="G11095" s="6"/>
      <c r="L11095" s="58"/>
      <c r="M11095" s="48"/>
      <c r="T11095" s="8" t="s">
        <v>25</v>
      </c>
    </row>
    <row r="11096" spans="7:20" s="9" customFormat="1" x14ac:dyDescent="0.2">
      <c r="G11096" s="6"/>
      <c r="L11096" s="58"/>
      <c r="M11096" s="48"/>
      <c r="T11096" s="8" t="s">
        <v>25</v>
      </c>
    </row>
    <row r="11097" spans="7:20" s="9" customFormat="1" x14ac:dyDescent="0.2">
      <c r="G11097" s="6"/>
      <c r="L11097" s="58"/>
      <c r="M11097" s="48"/>
      <c r="T11097" s="8" t="s">
        <v>25</v>
      </c>
    </row>
    <row r="11098" spans="7:20" s="9" customFormat="1" x14ac:dyDescent="0.2">
      <c r="G11098" s="6"/>
      <c r="L11098" s="58"/>
      <c r="M11098" s="48"/>
      <c r="T11098" s="8" t="s">
        <v>25</v>
      </c>
    </row>
    <row r="11099" spans="7:20" s="9" customFormat="1" x14ac:dyDescent="0.2">
      <c r="G11099" s="6"/>
      <c r="L11099" s="58"/>
      <c r="M11099" s="48"/>
      <c r="T11099" s="8" t="s">
        <v>25</v>
      </c>
    </row>
    <row r="11100" spans="7:20" s="9" customFormat="1" x14ac:dyDescent="0.2">
      <c r="G11100" s="6"/>
      <c r="L11100" s="58"/>
      <c r="M11100" s="48"/>
      <c r="T11100" s="8" t="s">
        <v>25</v>
      </c>
    </row>
    <row r="11101" spans="7:20" s="9" customFormat="1" x14ac:dyDescent="0.2">
      <c r="G11101" s="6"/>
      <c r="L11101" s="58"/>
      <c r="M11101" s="48"/>
      <c r="T11101" s="8" t="s">
        <v>25</v>
      </c>
    </row>
    <row r="11102" spans="7:20" s="9" customFormat="1" x14ac:dyDescent="0.2">
      <c r="G11102" s="6"/>
      <c r="L11102" s="58"/>
      <c r="M11102" s="48"/>
      <c r="T11102" s="8" t="s">
        <v>25</v>
      </c>
    </row>
    <row r="11103" spans="7:20" s="9" customFormat="1" x14ac:dyDescent="0.2">
      <c r="G11103" s="6"/>
      <c r="L11103" s="58"/>
      <c r="M11103" s="48"/>
      <c r="T11103" s="8" t="s">
        <v>25</v>
      </c>
    </row>
    <row r="11104" spans="7:20" s="9" customFormat="1" x14ac:dyDescent="0.2">
      <c r="G11104" s="6"/>
      <c r="L11104" s="58"/>
      <c r="M11104" s="48"/>
      <c r="T11104" s="8" t="s">
        <v>25</v>
      </c>
    </row>
    <row r="11105" spans="7:20" s="9" customFormat="1" x14ac:dyDescent="0.2">
      <c r="G11105" s="6"/>
      <c r="L11105" s="58"/>
      <c r="M11105" s="48"/>
      <c r="T11105" s="8" t="s">
        <v>25</v>
      </c>
    </row>
    <row r="11106" spans="7:20" s="9" customFormat="1" x14ac:dyDescent="0.2">
      <c r="G11106" s="6"/>
      <c r="L11106" s="58"/>
      <c r="M11106" s="48"/>
      <c r="T11106" s="8" t="s">
        <v>25</v>
      </c>
    </row>
    <row r="11107" spans="7:20" s="9" customFormat="1" x14ac:dyDescent="0.2">
      <c r="G11107" s="6"/>
      <c r="L11107" s="58"/>
      <c r="M11107" s="48"/>
      <c r="T11107" s="8" t="s">
        <v>25</v>
      </c>
    </row>
    <row r="11108" spans="7:20" s="9" customFormat="1" x14ac:dyDescent="0.2">
      <c r="G11108" s="6"/>
      <c r="L11108" s="58"/>
      <c r="M11108" s="48"/>
      <c r="T11108" s="8" t="s">
        <v>25</v>
      </c>
    </row>
    <row r="11109" spans="7:20" s="9" customFormat="1" x14ac:dyDescent="0.2">
      <c r="G11109" s="6"/>
      <c r="L11109" s="58"/>
      <c r="M11109" s="48"/>
      <c r="T11109" s="8" t="s">
        <v>25</v>
      </c>
    </row>
    <row r="11110" spans="7:20" s="9" customFormat="1" x14ac:dyDescent="0.2">
      <c r="G11110" s="6"/>
      <c r="L11110" s="58"/>
      <c r="M11110" s="48"/>
      <c r="T11110" s="8" t="s">
        <v>25</v>
      </c>
    </row>
    <row r="11111" spans="7:20" s="9" customFormat="1" x14ac:dyDescent="0.2">
      <c r="G11111" s="6"/>
      <c r="L11111" s="58"/>
      <c r="M11111" s="48"/>
      <c r="T11111" s="8" t="s">
        <v>25</v>
      </c>
    </row>
    <row r="11112" spans="7:20" s="9" customFormat="1" x14ac:dyDescent="0.2">
      <c r="G11112" s="6"/>
      <c r="L11112" s="58"/>
      <c r="M11112" s="48"/>
      <c r="T11112" s="8" t="s">
        <v>25</v>
      </c>
    </row>
    <row r="11113" spans="7:20" s="9" customFormat="1" x14ac:dyDescent="0.2">
      <c r="G11113" s="6"/>
      <c r="L11113" s="58"/>
      <c r="M11113" s="48"/>
      <c r="T11113" s="8" t="s">
        <v>25</v>
      </c>
    </row>
    <row r="11114" spans="7:20" s="9" customFormat="1" x14ac:dyDescent="0.2">
      <c r="G11114" s="6"/>
      <c r="L11114" s="58"/>
      <c r="M11114" s="48"/>
      <c r="T11114" s="8" t="s">
        <v>25</v>
      </c>
    </row>
    <row r="11115" spans="7:20" s="9" customFormat="1" x14ac:dyDescent="0.2">
      <c r="G11115" s="6"/>
      <c r="L11115" s="58"/>
      <c r="M11115" s="48"/>
      <c r="T11115" s="8" t="s">
        <v>25</v>
      </c>
    </row>
    <row r="11116" spans="7:20" s="9" customFormat="1" x14ac:dyDescent="0.2">
      <c r="G11116" s="6"/>
      <c r="L11116" s="58"/>
      <c r="M11116" s="48"/>
      <c r="T11116" s="8" t="s">
        <v>25</v>
      </c>
    </row>
    <row r="11117" spans="7:20" s="9" customFormat="1" x14ac:dyDescent="0.2">
      <c r="G11117" s="6"/>
      <c r="L11117" s="58"/>
      <c r="M11117" s="48"/>
      <c r="T11117" s="8" t="s">
        <v>25</v>
      </c>
    </row>
    <row r="11118" spans="7:20" s="9" customFormat="1" x14ac:dyDescent="0.2">
      <c r="G11118" s="6"/>
      <c r="L11118" s="58"/>
      <c r="M11118" s="48"/>
      <c r="T11118" s="8" t="s">
        <v>25</v>
      </c>
    </row>
    <row r="11119" spans="7:20" s="9" customFormat="1" x14ac:dyDescent="0.2">
      <c r="G11119" s="6"/>
      <c r="L11119" s="58"/>
      <c r="M11119" s="48"/>
      <c r="T11119" s="8" t="s">
        <v>25</v>
      </c>
    </row>
    <row r="11120" spans="7:20" s="9" customFormat="1" x14ac:dyDescent="0.2">
      <c r="G11120" s="6"/>
      <c r="L11120" s="58"/>
      <c r="M11120" s="48"/>
      <c r="T11120" s="8" t="s">
        <v>25</v>
      </c>
    </row>
    <row r="11121" spans="7:20" s="9" customFormat="1" x14ac:dyDescent="0.2">
      <c r="G11121" s="6"/>
      <c r="L11121" s="58"/>
      <c r="M11121" s="48"/>
      <c r="T11121" s="8" t="s">
        <v>25</v>
      </c>
    </row>
    <row r="11122" spans="7:20" s="9" customFormat="1" x14ac:dyDescent="0.2">
      <c r="G11122" s="6"/>
      <c r="L11122" s="58"/>
      <c r="M11122" s="48"/>
      <c r="T11122" s="8" t="s">
        <v>25</v>
      </c>
    </row>
    <row r="11123" spans="7:20" s="9" customFormat="1" x14ac:dyDescent="0.2">
      <c r="G11123" s="6"/>
      <c r="L11123" s="58"/>
      <c r="M11123" s="48"/>
      <c r="T11123" s="8" t="s">
        <v>25</v>
      </c>
    </row>
    <row r="11124" spans="7:20" s="9" customFormat="1" x14ac:dyDescent="0.2">
      <c r="G11124" s="6"/>
      <c r="L11124" s="58"/>
      <c r="M11124" s="48"/>
      <c r="T11124" s="8" t="s">
        <v>25</v>
      </c>
    </row>
    <row r="11125" spans="7:20" s="9" customFormat="1" x14ac:dyDescent="0.2">
      <c r="G11125" s="6"/>
      <c r="L11125" s="58"/>
      <c r="M11125" s="48"/>
      <c r="T11125" s="8" t="s">
        <v>25</v>
      </c>
    </row>
    <row r="11126" spans="7:20" s="9" customFormat="1" x14ac:dyDescent="0.2">
      <c r="G11126" s="6"/>
      <c r="L11126" s="58"/>
      <c r="M11126" s="48"/>
      <c r="T11126" s="8" t="s">
        <v>25</v>
      </c>
    </row>
    <row r="11127" spans="7:20" s="9" customFormat="1" x14ac:dyDescent="0.2">
      <c r="G11127" s="6"/>
      <c r="L11127" s="58"/>
      <c r="M11127" s="48"/>
      <c r="T11127" s="8" t="s">
        <v>25</v>
      </c>
    </row>
    <row r="11128" spans="7:20" s="9" customFormat="1" x14ac:dyDescent="0.2">
      <c r="G11128" s="6"/>
      <c r="L11128" s="58"/>
      <c r="M11128" s="48"/>
      <c r="T11128" s="8" t="s">
        <v>25</v>
      </c>
    </row>
    <row r="11129" spans="7:20" s="9" customFormat="1" x14ac:dyDescent="0.2">
      <c r="G11129" s="6"/>
      <c r="L11129" s="58"/>
      <c r="M11129" s="48"/>
      <c r="T11129" s="8" t="s">
        <v>25</v>
      </c>
    </row>
    <row r="11130" spans="7:20" s="9" customFormat="1" x14ac:dyDescent="0.2">
      <c r="G11130" s="6"/>
      <c r="L11130" s="58"/>
      <c r="M11130" s="48"/>
      <c r="T11130" s="8" t="s">
        <v>25</v>
      </c>
    </row>
    <row r="11131" spans="7:20" s="9" customFormat="1" x14ac:dyDescent="0.2">
      <c r="G11131" s="6"/>
      <c r="L11131" s="58"/>
      <c r="M11131" s="48"/>
      <c r="T11131" s="8" t="s">
        <v>25</v>
      </c>
    </row>
    <row r="11132" spans="7:20" s="9" customFormat="1" x14ac:dyDescent="0.2">
      <c r="G11132" s="6"/>
      <c r="L11132" s="58"/>
      <c r="M11132" s="48"/>
      <c r="T11132" s="8" t="s">
        <v>25</v>
      </c>
    </row>
    <row r="11133" spans="7:20" s="9" customFormat="1" x14ac:dyDescent="0.2">
      <c r="G11133" s="6"/>
      <c r="L11133" s="58"/>
      <c r="M11133" s="48"/>
      <c r="T11133" s="8" t="s">
        <v>25</v>
      </c>
    </row>
    <row r="11134" spans="7:20" s="9" customFormat="1" x14ac:dyDescent="0.2">
      <c r="G11134" s="6"/>
      <c r="L11134" s="58"/>
      <c r="M11134" s="48"/>
      <c r="T11134" s="8" t="s">
        <v>25</v>
      </c>
    </row>
    <row r="11135" spans="7:20" s="9" customFormat="1" x14ac:dyDescent="0.2">
      <c r="G11135" s="6"/>
      <c r="L11135" s="58"/>
      <c r="M11135" s="48"/>
      <c r="T11135" s="8" t="s">
        <v>25</v>
      </c>
    </row>
    <row r="11136" spans="7:20" s="9" customFormat="1" x14ac:dyDescent="0.2">
      <c r="G11136" s="6"/>
      <c r="L11136" s="58"/>
      <c r="M11136" s="48"/>
      <c r="T11136" s="8" t="s">
        <v>25</v>
      </c>
    </row>
    <row r="11137" spans="7:20" s="9" customFormat="1" x14ac:dyDescent="0.2">
      <c r="G11137" s="6"/>
      <c r="L11137" s="58"/>
      <c r="M11137" s="48"/>
      <c r="T11137" s="8" t="s">
        <v>25</v>
      </c>
    </row>
    <row r="11138" spans="7:20" s="9" customFormat="1" x14ac:dyDescent="0.2">
      <c r="G11138" s="6"/>
      <c r="L11138" s="58"/>
      <c r="M11138" s="48"/>
      <c r="T11138" s="8" t="s">
        <v>25</v>
      </c>
    </row>
    <row r="11139" spans="7:20" s="9" customFormat="1" x14ac:dyDescent="0.2">
      <c r="G11139" s="6"/>
      <c r="L11139" s="58"/>
      <c r="M11139" s="48"/>
      <c r="T11139" s="8" t="s">
        <v>25</v>
      </c>
    </row>
    <row r="11140" spans="7:20" s="9" customFormat="1" x14ac:dyDescent="0.2">
      <c r="G11140" s="6"/>
      <c r="L11140" s="58"/>
      <c r="M11140" s="48"/>
      <c r="T11140" s="8" t="s">
        <v>25</v>
      </c>
    </row>
    <row r="11141" spans="7:20" s="9" customFormat="1" x14ac:dyDescent="0.2">
      <c r="G11141" s="6"/>
      <c r="L11141" s="58"/>
      <c r="M11141" s="48"/>
      <c r="T11141" s="8" t="s">
        <v>25</v>
      </c>
    </row>
    <row r="11142" spans="7:20" s="9" customFormat="1" x14ac:dyDescent="0.2">
      <c r="G11142" s="6"/>
      <c r="L11142" s="58"/>
      <c r="M11142" s="48"/>
      <c r="T11142" s="8" t="s">
        <v>25</v>
      </c>
    </row>
    <row r="11143" spans="7:20" s="9" customFormat="1" x14ac:dyDescent="0.2">
      <c r="G11143" s="6"/>
      <c r="L11143" s="58"/>
      <c r="M11143" s="48"/>
      <c r="T11143" s="8" t="s">
        <v>25</v>
      </c>
    </row>
    <row r="11144" spans="7:20" s="9" customFormat="1" x14ac:dyDescent="0.2">
      <c r="G11144" s="6"/>
      <c r="L11144" s="58"/>
      <c r="M11144" s="48"/>
      <c r="T11144" s="8" t="s">
        <v>25</v>
      </c>
    </row>
    <row r="11145" spans="7:20" s="9" customFormat="1" x14ac:dyDescent="0.2">
      <c r="G11145" s="6"/>
      <c r="L11145" s="58"/>
      <c r="M11145" s="48"/>
      <c r="T11145" s="8" t="s">
        <v>25</v>
      </c>
    </row>
    <row r="11146" spans="7:20" s="9" customFormat="1" x14ac:dyDescent="0.2">
      <c r="G11146" s="6"/>
      <c r="L11146" s="58"/>
      <c r="M11146" s="48"/>
      <c r="T11146" s="8" t="s">
        <v>25</v>
      </c>
    </row>
    <row r="11147" spans="7:20" s="9" customFormat="1" x14ac:dyDescent="0.2">
      <c r="G11147" s="6"/>
      <c r="L11147" s="58"/>
      <c r="M11147" s="48"/>
      <c r="T11147" s="8" t="s">
        <v>25</v>
      </c>
    </row>
    <row r="11148" spans="7:20" s="9" customFormat="1" x14ac:dyDescent="0.2">
      <c r="G11148" s="6"/>
      <c r="L11148" s="58"/>
      <c r="M11148" s="48"/>
      <c r="T11148" s="8" t="s">
        <v>25</v>
      </c>
    </row>
    <row r="11149" spans="7:20" s="9" customFormat="1" x14ac:dyDescent="0.2">
      <c r="G11149" s="6"/>
      <c r="L11149" s="58"/>
      <c r="M11149" s="48"/>
      <c r="T11149" s="8" t="s">
        <v>25</v>
      </c>
    </row>
    <row r="11150" spans="7:20" s="9" customFormat="1" x14ac:dyDescent="0.2">
      <c r="G11150" s="6"/>
      <c r="L11150" s="58"/>
      <c r="M11150" s="48"/>
      <c r="T11150" s="8" t="s">
        <v>25</v>
      </c>
    </row>
    <row r="11151" spans="7:20" s="9" customFormat="1" x14ac:dyDescent="0.2">
      <c r="G11151" s="6"/>
      <c r="L11151" s="58"/>
      <c r="M11151" s="48"/>
      <c r="T11151" s="8" t="s">
        <v>25</v>
      </c>
    </row>
    <row r="11152" spans="7:20" s="9" customFormat="1" x14ac:dyDescent="0.2">
      <c r="G11152" s="6"/>
      <c r="L11152" s="58"/>
      <c r="M11152" s="48"/>
      <c r="T11152" s="8" t="s">
        <v>25</v>
      </c>
    </row>
    <row r="11153" spans="7:20" s="9" customFormat="1" x14ac:dyDescent="0.2">
      <c r="G11153" s="6"/>
      <c r="L11153" s="58"/>
      <c r="M11153" s="48"/>
      <c r="T11153" s="8" t="s">
        <v>25</v>
      </c>
    </row>
    <row r="11154" spans="7:20" s="9" customFormat="1" x14ac:dyDescent="0.2">
      <c r="G11154" s="6"/>
      <c r="L11154" s="58"/>
      <c r="M11154" s="48"/>
      <c r="T11154" s="8" t="s">
        <v>25</v>
      </c>
    </row>
    <row r="11155" spans="7:20" s="9" customFormat="1" x14ac:dyDescent="0.2">
      <c r="G11155" s="6"/>
      <c r="L11155" s="58"/>
      <c r="M11155" s="48"/>
      <c r="T11155" s="8" t="s">
        <v>25</v>
      </c>
    </row>
    <row r="11156" spans="7:20" s="9" customFormat="1" x14ac:dyDescent="0.2">
      <c r="G11156" s="6"/>
      <c r="L11156" s="58"/>
      <c r="M11156" s="48"/>
      <c r="T11156" s="8" t="s">
        <v>25</v>
      </c>
    </row>
    <row r="11157" spans="7:20" s="9" customFormat="1" x14ac:dyDescent="0.2">
      <c r="G11157" s="6"/>
      <c r="L11157" s="58"/>
      <c r="M11157" s="48"/>
      <c r="T11157" s="8" t="s">
        <v>25</v>
      </c>
    </row>
    <row r="11158" spans="7:20" s="9" customFormat="1" x14ac:dyDescent="0.2">
      <c r="G11158" s="6"/>
      <c r="L11158" s="58"/>
      <c r="M11158" s="48"/>
      <c r="T11158" s="8" t="s">
        <v>25</v>
      </c>
    </row>
    <row r="11159" spans="7:20" s="9" customFormat="1" x14ac:dyDescent="0.2">
      <c r="G11159" s="6"/>
      <c r="L11159" s="58"/>
      <c r="M11159" s="48"/>
      <c r="T11159" s="8" t="s">
        <v>25</v>
      </c>
    </row>
    <row r="11160" spans="7:20" s="9" customFormat="1" x14ac:dyDescent="0.2">
      <c r="G11160" s="6"/>
      <c r="L11160" s="58"/>
      <c r="M11160" s="48"/>
      <c r="T11160" s="8" t="s">
        <v>25</v>
      </c>
    </row>
    <row r="11161" spans="7:20" s="9" customFormat="1" x14ac:dyDescent="0.2">
      <c r="G11161" s="6"/>
      <c r="L11161" s="58"/>
      <c r="M11161" s="48"/>
      <c r="T11161" s="8" t="s">
        <v>25</v>
      </c>
    </row>
    <row r="11162" spans="7:20" s="9" customFormat="1" x14ac:dyDescent="0.2">
      <c r="G11162" s="6"/>
      <c r="L11162" s="58"/>
      <c r="M11162" s="48"/>
      <c r="T11162" s="8" t="s">
        <v>25</v>
      </c>
    </row>
    <row r="11163" spans="7:20" s="9" customFormat="1" x14ac:dyDescent="0.2">
      <c r="G11163" s="6"/>
      <c r="L11163" s="58"/>
      <c r="M11163" s="48"/>
      <c r="T11163" s="8" t="s">
        <v>25</v>
      </c>
    </row>
    <row r="11164" spans="7:20" s="9" customFormat="1" x14ac:dyDescent="0.2">
      <c r="G11164" s="6"/>
      <c r="L11164" s="58"/>
      <c r="M11164" s="48"/>
      <c r="T11164" s="8" t="s">
        <v>25</v>
      </c>
    </row>
    <row r="11165" spans="7:20" s="9" customFormat="1" x14ac:dyDescent="0.2">
      <c r="G11165" s="6"/>
      <c r="L11165" s="58"/>
      <c r="M11165" s="48"/>
      <c r="T11165" s="8" t="s">
        <v>25</v>
      </c>
    </row>
    <row r="11166" spans="7:20" s="9" customFormat="1" x14ac:dyDescent="0.2">
      <c r="G11166" s="6"/>
      <c r="L11166" s="58"/>
      <c r="M11166" s="48"/>
      <c r="T11166" s="8" t="s">
        <v>25</v>
      </c>
    </row>
    <row r="11167" spans="7:20" s="9" customFormat="1" x14ac:dyDescent="0.2">
      <c r="G11167" s="6"/>
      <c r="L11167" s="58"/>
      <c r="M11167" s="48"/>
      <c r="T11167" s="8" t="s">
        <v>25</v>
      </c>
    </row>
    <row r="11168" spans="7:20" s="9" customFormat="1" x14ac:dyDescent="0.2">
      <c r="G11168" s="6"/>
      <c r="L11168" s="58"/>
      <c r="M11168" s="48"/>
      <c r="T11168" s="8" t="s">
        <v>25</v>
      </c>
    </row>
    <row r="11169" spans="7:20" s="9" customFormat="1" x14ac:dyDescent="0.2">
      <c r="G11169" s="6"/>
      <c r="L11169" s="58"/>
      <c r="M11169" s="48"/>
      <c r="T11169" s="8" t="s">
        <v>25</v>
      </c>
    </row>
    <row r="11170" spans="7:20" s="9" customFormat="1" x14ac:dyDescent="0.2">
      <c r="G11170" s="6"/>
      <c r="L11170" s="58"/>
      <c r="M11170" s="48"/>
      <c r="T11170" s="8" t="s">
        <v>25</v>
      </c>
    </row>
    <row r="11171" spans="7:20" s="9" customFormat="1" x14ac:dyDescent="0.2">
      <c r="G11171" s="6"/>
      <c r="L11171" s="58"/>
      <c r="M11171" s="48"/>
      <c r="T11171" s="8" t="s">
        <v>25</v>
      </c>
    </row>
    <row r="11172" spans="7:20" s="9" customFormat="1" x14ac:dyDescent="0.2">
      <c r="G11172" s="6"/>
      <c r="L11172" s="58"/>
      <c r="M11172" s="48"/>
      <c r="T11172" s="8" t="s">
        <v>25</v>
      </c>
    </row>
    <row r="11173" spans="7:20" s="9" customFormat="1" x14ac:dyDescent="0.2">
      <c r="G11173" s="6"/>
      <c r="L11173" s="58"/>
      <c r="M11173" s="48"/>
      <c r="T11173" s="8" t="s">
        <v>25</v>
      </c>
    </row>
    <row r="11174" spans="7:20" s="9" customFormat="1" x14ac:dyDescent="0.2">
      <c r="G11174" s="6"/>
      <c r="L11174" s="58"/>
      <c r="M11174" s="48"/>
      <c r="T11174" s="8" t="s">
        <v>25</v>
      </c>
    </row>
    <row r="11175" spans="7:20" s="9" customFormat="1" x14ac:dyDescent="0.2">
      <c r="G11175" s="6"/>
      <c r="L11175" s="58"/>
      <c r="M11175" s="48"/>
      <c r="T11175" s="8" t="s">
        <v>25</v>
      </c>
    </row>
    <row r="11176" spans="7:20" s="9" customFormat="1" x14ac:dyDescent="0.2">
      <c r="G11176" s="6"/>
      <c r="L11176" s="58"/>
      <c r="M11176" s="48"/>
      <c r="T11176" s="8" t="s">
        <v>25</v>
      </c>
    </row>
    <row r="11177" spans="7:20" s="9" customFormat="1" x14ac:dyDescent="0.2">
      <c r="G11177" s="6"/>
      <c r="L11177" s="58"/>
      <c r="M11177" s="48"/>
      <c r="T11177" s="8" t="s">
        <v>25</v>
      </c>
    </row>
    <row r="11178" spans="7:20" s="9" customFormat="1" x14ac:dyDescent="0.2">
      <c r="G11178" s="6"/>
      <c r="L11178" s="58"/>
      <c r="M11178" s="48"/>
      <c r="T11178" s="8" t="s">
        <v>25</v>
      </c>
    </row>
    <row r="11179" spans="7:20" s="9" customFormat="1" x14ac:dyDescent="0.2">
      <c r="G11179" s="6"/>
      <c r="L11179" s="58"/>
      <c r="M11179" s="48"/>
      <c r="T11179" s="8" t="s">
        <v>25</v>
      </c>
    </row>
    <row r="11180" spans="7:20" s="9" customFormat="1" x14ac:dyDescent="0.2">
      <c r="G11180" s="6"/>
      <c r="L11180" s="58"/>
      <c r="M11180" s="48"/>
      <c r="T11180" s="8" t="s">
        <v>25</v>
      </c>
    </row>
    <row r="11181" spans="7:20" s="9" customFormat="1" x14ac:dyDescent="0.2">
      <c r="G11181" s="6"/>
      <c r="L11181" s="58"/>
      <c r="M11181" s="48"/>
      <c r="T11181" s="8" t="s">
        <v>25</v>
      </c>
    </row>
    <row r="11182" spans="7:20" s="9" customFormat="1" x14ac:dyDescent="0.2">
      <c r="G11182" s="6"/>
      <c r="L11182" s="58"/>
      <c r="M11182" s="48"/>
      <c r="T11182" s="8" t="s">
        <v>25</v>
      </c>
    </row>
    <row r="11183" spans="7:20" s="9" customFormat="1" x14ac:dyDescent="0.2">
      <c r="G11183" s="6"/>
      <c r="L11183" s="58"/>
      <c r="M11183" s="48"/>
      <c r="T11183" s="8" t="s">
        <v>25</v>
      </c>
    </row>
    <row r="11184" spans="7:20" s="9" customFormat="1" x14ac:dyDescent="0.2">
      <c r="G11184" s="6"/>
      <c r="L11184" s="58"/>
      <c r="M11184" s="48"/>
      <c r="T11184" s="8" t="s">
        <v>25</v>
      </c>
    </row>
    <row r="11185" spans="7:20" s="9" customFormat="1" x14ac:dyDescent="0.2">
      <c r="G11185" s="6"/>
      <c r="L11185" s="58"/>
      <c r="M11185" s="48"/>
      <c r="T11185" s="8" t="s">
        <v>25</v>
      </c>
    </row>
    <row r="11186" spans="7:20" s="9" customFormat="1" x14ac:dyDescent="0.2">
      <c r="G11186" s="6"/>
      <c r="L11186" s="58"/>
      <c r="M11186" s="48"/>
      <c r="T11186" s="8" t="s">
        <v>25</v>
      </c>
    </row>
    <row r="11187" spans="7:20" s="9" customFormat="1" x14ac:dyDescent="0.2">
      <c r="G11187" s="6"/>
      <c r="L11187" s="58"/>
      <c r="M11187" s="48"/>
      <c r="T11187" s="8" t="s">
        <v>25</v>
      </c>
    </row>
    <row r="11188" spans="7:20" s="9" customFormat="1" x14ac:dyDescent="0.2">
      <c r="G11188" s="6"/>
      <c r="L11188" s="58"/>
      <c r="M11188" s="48"/>
      <c r="T11188" s="8" t="s">
        <v>25</v>
      </c>
    </row>
    <row r="11189" spans="7:20" s="9" customFormat="1" x14ac:dyDescent="0.2">
      <c r="G11189" s="6"/>
      <c r="L11189" s="58"/>
      <c r="M11189" s="48"/>
      <c r="T11189" s="8" t="s">
        <v>25</v>
      </c>
    </row>
    <row r="11190" spans="7:20" s="9" customFormat="1" x14ac:dyDescent="0.2">
      <c r="G11190" s="6"/>
      <c r="L11190" s="58"/>
      <c r="M11190" s="48"/>
      <c r="T11190" s="8" t="s">
        <v>25</v>
      </c>
    </row>
    <row r="11191" spans="7:20" s="9" customFormat="1" x14ac:dyDescent="0.2">
      <c r="G11191" s="6"/>
      <c r="L11191" s="58"/>
      <c r="M11191" s="48"/>
      <c r="T11191" s="8" t="s">
        <v>25</v>
      </c>
    </row>
    <row r="11192" spans="7:20" s="9" customFormat="1" x14ac:dyDescent="0.2">
      <c r="G11192" s="6"/>
      <c r="L11192" s="58"/>
      <c r="M11192" s="48"/>
      <c r="T11192" s="8" t="s">
        <v>25</v>
      </c>
    </row>
    <row r="11193" spans="7:20" s="9" customFormat="1" x14ac:dyDescent="0.2">
      <c r="G11193" s="6"/>
      <c r="L11193" s="58"/>
      <c r="M11193" s="48"/>
      <c r="T11193" s="8" t="s">
        <v>25</v>
      </c>
    </row>
    <row r="11194" spans="7:20" s="9" customFormat="1" x14ac:dyDescent="0.2">
      <c r="G11194" s="6"/>
      <c r="L11194" s="58"/>
      <c r="M11194" s="48"/>
      <c r="T11194" s="8" t="s">
        <v>25</v>
      </c>
    </row>
    <row r="11195" spans="7:20" s="9" customFormat="1" x14ac:dyDescent="0.2">
      <c r="G11195" s="6"/>
      <c r="L11195" s="58"/>
      <c r="M11195" s="48"/>
      <c r="T11195" s="8" t="s">
        <v>25</v>
      </c>
    </row>
    <row r="11196" spans="7:20" s="9" customFormat="1" x14ac:dyDescent="0.2">
      <c r="G11196" s="6"/>
      <c r="L11196" s="58"/>
      <c r="M11196" s="48"/>
      <c r="T11196" s="8" t="s">
        <v>25</v>
      </c>
    </row>
    <row r="11197" spans="7:20" s="9" customFormat="1" x14ac:dyDescent="0.2">
      <c r="G11197" s="6"/>
      <c r="L11197" s="58"/>
      <c r="M11197" s="48"/>
      <c r="T11197" s="8" t="s">
        <v>25</v>
      </c>
    </row>
    <row r="11198" spans="7:20" s="9" customFormat="1" x14ac:dyDescent="0.2">
      <c r="G11198" s="6"/>
      <c r="L11198" s="58"/>
      <c r="M11198" s="48"/>
      <c r="T11198" s="8" t="s">
        <v>25</v>
      </c>
    </row>
    <row r="11199" spans="7:20" s="9" customFormat="1" x14ac:dyDescent="0.2">
      <c r="G11199" s="6"/>
      <c r="L11199" s="58"/>
      <c r="M11199" s="48"/>
      <c r="T11199" s="8" t="s">
        <v>25</v>
      </c>
    </row>
    <row r="11200" spans="7:20" s="9" customFormat="1" x14ac:dyDescent="0.2">
      <c r="G11200" s="6"/>
      <c r="L11200" s="58"/>
      <c r="M11200" s="48"/>
      <c r="T11200" s="8" t="s">
        <v>25</v>
      </c>
    </row>
    <row r="11201" spans="7:20" s="9" customFormat="1" x14ac:dyDescent="0.2">
      <c r="G11201" s="6"/>
      <c r="L11201" s="58"/>
      <c r="M11201" s="48"/>
      <c r="T11201" s="8" t="s">
        <v>25</v>
      </c>
    </row>
    <row r="11202" spans="7:20" s="9" customFormat="1" x14ac:dyDescent="0.2">
      <c r="G11202" s="6"/>
      <c r="L11202" s="58"/>
      <c r="M11202" s="48"/>
      <c r="T11202" s="8" t="s">
        <v>25</v>
      </c>
    </row>
    <row r="11203" spans="7:20" s="9" customFormat="1" x14ac:dyDescent="0.2">
      <c r="G11203" s="6"/>
      <c r="L11203" s="58"/>
      <c r="M11203" s="48"/>
      <c r="T11203" s="8" t="s">
        <v>25</v>
      </c>
    </row>
    <row r="11204" spans="7:20" s="9" customFormat="1" x14ac:dyDescent="0.2">
      <c r="G11204" s="6"/>
      <c r="L11204" s="58"/>
      <c r="M11204" s="48"/>
      <c r="T11204" s="8" t="s">
        <v>25</v>
      </c>
    </row>
    <row r="11205" spans="7:20" s="9" customFormat="1" x14ac:dyDescent="0.2">
      <c r="G11205" s="6"/>
      <c r="L11205" s="58"/>
      <c r="M11205" s="48"/>
      <c r="T11205" s="8" t="s">
        <v>25</v>
      </c>
    </row>
    <row r="11206" spans="7:20" s="9" customFormat="1" x14ac:dyDescent="0.2">
      <c r="G11206" s="6"/>
      <c r="L11206" s="58"/>
      <c r="M11206" s="48"/>
      <c r="T11206" s="8" t="s">
        <v>25</v>
      </c>
    </row>
    <row r="11207" spans="7:20" s="9" customFormat="1" x14ac:dyDescent="0.2">
      <c r="G11207" s="6"/>
      <c r="L11207" s="58"/>
      <c r="M11207" s="48"/>
      <c r="T11207" s="8" t="s">
        <v>25</v>
      </c>
    </row>
    <row r="11208" spans="7:20" s="9" customFormat="1" x14ac:dyDescent="0.2">
      <c r="G11208" s="6"/>
      <c r="L11208" s="58"/>
      <c r="M11208" s="48"/>
      <c r="T11208" s="8" t="s">
        <v>25</v>
      </c>
    </row>
    <row r="11209" spans="7:20" s="9" customFormat="1" x14ac:dyDescent="0.2">
      <c r="G11209" s="6"/>
      <c r="L11209" s="58"/>
      <c r="M11209" s="48"/>
      <c r="T11209" s="8" t="s">
        <v>25</v>
      </c>
    </row>
    <row r="11210" spans="7:20" s="9" customFormat="1" x14ac:dyDescent="0.2">
      <c r="G11210" s="6"/>
      <c r="L11210" s="58"/>
      <c r="M11210" s="48"/>
      <c r="T11210" s="8" t="s">
        <v>25</v>
      </c>
    </row>
    <row r="11211" spans="7:20" s="9" customFormat="1" x14ac:dyDescent="0.2">
      <c r="G11211" s="6"/>
      <c r="L11211" s="58"/>
      <c r="M11211" s="48"/>
      <c r="T11211" s="8" t="s">
        <v>25</v>
      </c>
    </row>
    <row r="11212" spans="7:20" s="9" customFormat="1" x14ac:dyDescent="0.2">
      <c r="G11212" s="6"/>
      <c r="L11212" s="58"/>
      <c r="M11212" s="48"/>
      <c r="T11212" s="8" t="s">
        <v>25</v>
      </c>
    </row>
    <row r="11213" spans="7:20" s="9" customFormat="1" x14ac:dyDescent="0.2">
      <c r="G11213" s="6"/>
      <c r="L11213" s="58"/>
      <c r="M11213" s="48"/>
      <c r="T11213" s="8" t="s">
        <v>25</v>
      </c>
    </row>
    <row r="11214" spans="7:20" s="9" customFormat="1" x14ac:dyDescent="0.2">
      <c r="G11214" s="6"/>
      <c r="L11214" s="58"/>
      <c r="M11214" s="48"/>
      <c r="T11214" s="8" t="s">
        <v>25</v>
      </c>
    </row>
    <row r="11215" spans="7:20" s="9" customFormat="1" x14ac:dyDescent="0.2">
      <c r="G11215" s="6"/>
      <c r="L11215" s="58"/>
      <c r="M11215" s="48"/>
      <c r="T11215" s="8" t="s">
        <v>25</v>
      </c>
    </row>
    <row r="11216" spans="7:20" s="9" customFormat="1" x14ac:dyDescent="0.2">
      <c r="G11216" s="6"/>
      <c r="L11216" s="58"/>
      <c r="M11216" s="48"/>
      <c r="T11216" s="8" t="s">
        <v>25</v>
      </c>
    </row>
    <row r="11217" spans="7:20" s="9" customFormat="1" x14ac:dyDescent="0.2">
      <c r="G11217" s="6"/>
      <c r="L11217" s="58"/>
      <c r="M11217" s="48"/>
      <c r="T11217" s="8" t="s">
        <v>25</v>
      </c>
    </row>
    <row r="11218" spans="7:20" s="9" customFormat="1" x14ac:dyDescent="0.2">
      <c r="G11218" s="6"/>
      <c r="L11218" s="58"/>
      <c r="M11218" s="48"/>
      <c r="T11218" s="8" t="s">
        <v>25</v>
      </c>
    </row>
    <row r="11219" spans="7:20" s="9" customFormat="1" x14ac:dyDescent="0.2">
      <c r="G11219" s="6"/>
      <c r="L11219" s="58"/>
      <c r="M11219" s="48"/>
      <c r="T11219" s="8" t="s">
        <v>25</v>
      </c>
    </row>
    <row r="11220" spans="7:20" s="9" customFormat="1" x14ac:dyDescent="0.2">
      <c r="G11220" s="6"/>
      <c r="L11220" s="58"/>
      <c r="M11220" s="48"/>
      <c r="T11220" s="8" t="s">
        <v>25</v>
      </c>
    </row>
    <row r="11221" spans="7:20" s="9" customFormat="1" x14ac:dyDescent="0.2">
      <c r="G11221" s="6"/>
      <c r="L11221" s="58"/>
      <c r="M11221" s="48"/>
      <c r="T11221" s="8" t="s">
        <v>25</v>
      </c>
    </row>
    <row r="11222" spans="7:20" s="9" customFormat="1" x14ac:dyDescent="0.2">
      <c r="G11222" s="6"/>
      <c r="L11222" s="58"/>
      <c r="M11222" s="48"/>
      <c r="T11222" s="8" t="s">
        <v>25</v>
      </c>
    </row>
    <row r="11223" spans="7:20" s="9" customFormat="1" x14ac:dyDescent="0.2">
      <c r="G11223" s="6"/>
      <c r="L11223" s="58"/>
      <c r="M11223" s="48"/>
      <c r="T11223" s="8" t="s">
        <v>25</v>
      </c>
    </row>
    <row r="11224" spans="7:20" s="9" customFormat="1" x14ac:dyDescent="0.2">
      <c r="G11224" s="6"/>
      <c r="L11224" s="58"/>
      <c r="M11224" s="48"/>
      <c r="T11224" s="8" t="s">
        <v>25</v>
      </c>
    </row>
    <row r="11225" spans="7:20" s="9" customFormat="1" x14ac:dyDescent="0.2">
      <c r="G11225" s="6"/>
      <c r="L11225" s="58"/>
      <c r="M11225" s="48"/>
      <c r="T11225" s="8" t="s">
        <v>25</v>
      </c>
    </row>
    <row r="11226" spans="7:20" s="9" customFormat="1" x14ac:dyDescent="0.2">
      <c r="G11226" s="6"/>
      <c r="L11226" s="58"/>
      <c r="M11226" s="48"/>
      <c r="T11226" s="8" t="s">
        <v>25</v>
      </c>
    </row>
    <row r="11227" spans="7:20" s="9" customFormat="1" x14ac:dyDescent="0.2">
      <c r="G11227" s="6"/>
      <c r="L11227" s="58"/>
      <c r="M11227" s="48"/>
      <c r="T11227" s="8" t="s">
        <v>25</v>
      </c>
    </row>
    <row r="11228" spans="7:20" s="9" customFormat="1" x14ac:dyDescent="0.2">
      <c r="G11228" s="6"/>
      <c r="L11228" s="58"/>
      <c r="M11228" s="48"/>
      <c r="T11228" s="8" t="s">
        <v>25</v>
      </c>
    </row>
    <row r="11229" spans="7:20" s="9" customFormat="1" x14ac:dyDescent="0.2">
      <c r="G11229" s="6"/>
      <c r="L11229" s="58"/>
      <c r="M11229" s="48"/>
      <c r="T11229" s="8" t="s">
        <v>25</v>
      </c>
    </row>
    <row r="11230" spans="7:20" s="9" customFormat="1" x14ac:dyDescent="0.2">
      <c r="G11230" s="6"/>
      <c r="L11230" s="58"/>
      <c r="M11230" s="48"/>
      <c r="T11230" s="8" t="s">
        <v>25</v>
      </c>
    </row>
    <row r="11231" spans="7:20" s="9" customFormat="1" x14ac:dyDescent="0.2">
      <c r="G11231" s="6"/>
      <c r="L11231" s="58"/>
      <c r="M11231" s="48"/>
      <c r="T11231" s="8" t="s">
        <v>25</v>
      </c>
    </row>
    <row r="11232" spans="7:20" s="9" customFormat="1" x14ac:dyDescent="0.2">
      <c r="G11232" s="6"/>
      <c r="L11232" s="58"/>
      <c r="M11232" s="48"/>
      <c r="T11232" s="8" t="s">
        <v>25</v>
      </c>
    </row>
    <row r="11233" spans="7:20" s="9" customFormat="1" x14ac:dyDescent="0.2">
      <c r="G11233" s="6"/>
      <c r="L11233" s="58"/>
      <c r="M11233" s="48"/>
      <c r="T11233" s="8" t="s">
        <v>25</v>
      </c>
    </row>
    <row r="11234" spans="7:20" s="9" customFormat="1" x14ac:dyDescent="0.2">
      <c r="G11234" s="6"/>
      <c r="L11234" s="58"/>
      <c r="M11234" s="48"/>
      <c r="T11234" s="8" t="s">
        <v>25</v>
      </c>
    </row>
    <row r="11235" spans="7:20" s="9" customFormat="1" x14ac:dyDescent="0.2">
      <c r="G11235" s="6"/>
      <c r="L11235" s="58"/>
      <c r="M11235" s="48"/>
      <c r="T11235" s="8" t="s">
        <v>25</v>
      </c>
    </row>
    <row r="11236" spans="7:20" s="9" customFormat="1" x14ac:dyDescent="0.2">
      <c r="G11236" s="6"/>
      <c r="L11236" s="58"/>
      <c r="M11236" s="48"/>
      <c r="T11236" s="8" t="s">
        <v>25</v>
      </c>
    </row>
    <row r="11237" spans="7:20" s="9" customFormat="1" x14ac:dyDescent="0.2">
      <c r="G11237" s="6"/>
      <c r="L11237" s="58"/>
      <c r="M11237" s="48"/>
      <c r="T11237" s="8" t="s">
        <v>25</v>
      </c>
    </row>
    <row r="11238" spans="7:20" s="9" customFormat="1" x14ac:dyDescent="0.2">
      <c r="G11238" s="6"/>
      <c r="L11238" s="58"/>
      <c r="M11238" s="48"/>
      <c r="T11238" s="8" t="s">
        <v>25</v>
      </c>
    </row>
    <row r="11239" spans="7:20" s="9" customFormat="1" x14ac:dyDescent="0.2">
      <c r="G11239" s="6"/>
      <c r="L11239" s="58"/>
      <c r="M11239" s="48"/>
      <c r="T11239" s="8" t="s">
        <v>25</v>
      </c>
    </row>
    <row r="11240" spans="7:20" s="9" customFormat="1" x14ac:dyDescent="0.2">
      <c r="G11240" s="6"/>
      <c r="L11240" s="58"/>
      <c r="M11240" s="48"/>
      <c r="T11240" s="8" t="s">
        <v>25</v>
      </c>
    </row>
    <row r="11241" spans="7:20" s="9" customFormat="1" x14ac:dyDescent="0.2">
      <c r="G11241" s="6"/>
      <c r="L11241" s="58"/>
      <c r="M11241" s="48"/>
      <c r="T11241" s="8" t="s">
        <v>25</v>
      </c>
    </row>
    <row r="11242" spans="7:20" s="9" customFormat="1" x14ac:dyDescent="0.2">
      <c r="G11242" s="6"/>
      <c r="L11242" s="58"/>
      <c r="M11242" s="48"/>
      <c r="T11242" s="8" t="s">
        <v>25</v>
      </c>
    </row>
    <row r="11243" spans="7:20" s="9" customFormat="1" x14ac:dyDescent="0.2">
      <c r="G11243" s="6"/>
      <c r="L11243" s="58"/>
      <c r="M11243" s="48"/>
      <c r="T11243" s="8" t="s">
        <v>25</v>
      </c>
    </row>
    <row r="11244" spans="7:20" s="9" customFormat="1" x14ac:dyDescent="0.2">
      <c r="G11244" s="6"/>
      <c r="L11244" s="58"/>
      <c r="M11244" s="48"/>
      <c r="T11244" s="8" t="s">
        <v>25</v>
      </c>
    </row>
    <row r="11245" spans="7:20" s="9" customFormat="1" x14ac:dyDescent="0.2">
      <c r="G11245" s="6"/>
      <c r="L11245" s="58"/>
      <c r="M11245" s="48"/>
      <c r="T11245" s="8" t="s">
        <v>25</v>
      </c>
    </row>
    <row r="11246" spans="7:20" s="9" customFormat="1" x14ac:dyDescent="0.2">
      <c r="G11246" s="6"/>
      <c r="L11246" s="58"/>
      <c r="M11246" s="48"/>
      <c r="T11246" s="8" t="s">
        <v>25</v>
      </c>
    </row>
    <row r="11247" spans="7:20" s="9" customFormat="1" x14ac:dyDescent="0.2">
      <c r="G11247" s="6"/>
      <c r="L11247" s="58"/>
      <c r="M11247" s="48"/>
      <c r="T11247" s="8" t="s">
        <v>25</v>
      </c>
    </row>
    <row r="11248" spans="7:20" s="9" customFormat="1" x14ac:dyDescent="0.2">
      <c r="G11248" s="6"/>
      <c r="L11248" s="58"/>
      <c r="M11248" s="48"/>
      <c r="T11248" s="8" t="s">
        <v>25</v>
      </c>
    </row>
    <row r="11249" spans="7:20" s="9" customFormat="1" x14ac:dyDescent="0.2">
      <c r="G11249" s="6"/>
      <c r="L11249" s="58"/>
      <c r="M11249" s="48"/>
      <c r="T11249" s="8" t="s">
        <v>25</v>
      </c>
    </row>
    <row r="11250" spans="7:20" s="9" customFormat="1" x14ac:dyDescent="0.2">
      <c r="G11250" s="6"/>
      <c r="L11250" s="58"/>
      <c r="M11250" s="48"/>
      <c r="T11250" s="8" t="s">
        <v>25</v>
      </c>
    </row>
    <row r="11251" spans="7:20" s="9" customFormat="1" x14ac:dyDescent="0.2">
      <c r="G11251" s="6"/>
      <c r="L11251" s="58"/>
      <c r="M11251" s="48"/>
      <c r="T11251" s="8" t="s">
        <v>25</v>
      </c>
    </row>
    <row r="11252" spans="7:20" s="9" customFormat="1" x14ac:dyDescent="0.2">
      <c r="G11252" s="6"/>
      <c r="L11252" s="58"/>
      <c r="M11252" s="48"/>
      <c r="T11252" s="8" t="s">
        <v>25</v>
      </c>
    </row>
    <row r="11253" spans="7:20" s="9" customFormat="1" x14ac:dyDescent="0.2">
      <c r="G11253" s="6"/>
      <c r="L11253" s="58"/>
      <c r="M11253" s="48"/>
      <c r="T11253" s="8" t="s">
        <v>25</v>
      </c>
    </row>
    <row r="11254" spans="7:20" s="9" customFormat="1" x14ac:dyDescent="0.2">
      <c r="G11254" s="6"/>
      <c r="L11254" s="58"/>
      <c r="M11254" s="48"/>
      <c r="T11254" s="8" t="s">
        <v>25</v>
      </c>
    </row>
    <row r="11255" spans="7:20" s="9" customFormat="1" x14ac:dyDescent="0.2">
      <c r="G11255" s="6"/>
      <c r="L11255" s="58"/>
      <c r="M11255" s="48"/>
      <c r="T11255" s="8" t="s">
        <v>25</v>
      </c>
    </row>
    <row r="11256" spans="7:20" s="9" customFormat="1" x14ac:dyDescent="0.2">
      <c r="G11256" s="6"/>
      <c r="L11256" s="58"/>
      <c r="M11256" s="48"/>
      <c r="T11256" s="8" t="s">
        <v>25</v>
      </c>
    </row>
    <row r="11257" spans="7:20" s="9" customFormat="1" x14ac:dyDescent="0.2">
      <c r="G11257" s="6"/>
      <c r="L11257" s="58"/>
      <c r="M11257" s="48"/>
      <c r="T11257" s="8" t="s">
        <v>25</v>
      </c>
    </row>
    <row r="11258" spans="7:20" s="9" customFormat="1" x14ac:dyDescent="0.2">
      <c r="G11258" s="6"/>
      <c r="L11258" s="58"/>
      <c r="M11258" s="48"/>
      <c r="T11258" s="8" t="s">
        <v>25</v>
      </c>
    </row>
    <row r="11259" spans="7:20" s="9" customFormat="1" x14ac:dyDescent="0.2">
      <c r="G11259" s="6"/>
      <c r="L11259" s="58"/>
      <c r="M11259" s="48"/>
      <c r="T11259" s="8" t="s">
        <v>25</v>
      </c>
    </row>
    <row r="11260" spans="7:20" s="9" customFormat="1" x14ac:dyDescent="0.2">
      <c r="G11260" s="6"/>
      <c r="L11260" s="58"/>
      <c r="M11260" s="48"/>
      <c r="T11260" s="8" t="s">
        <v>25</v>
      </c>
    </row>
    <row r="11261" spans="7:20" s="9" customFormat="1" x14ac:dyDescent="0.2">
      <c r="G11261" s="6"/>
      <c r="L11261" s="58"/>
      <c r="M11261" s="48"/>
      <c r="T11261" s="8" t="s">
        <v>25</v>
      </c>
    </row>
    <row r="11262" spans="7:20" s="9" customFormat="1" x14ac:dyDescent="0.2">
      <c r="G11262" s="6"/>
      <c r="L11262" s="58"/>
      <c r="M11262" s="48"/>
      <c r="T11262" s="8" t="s">
        <v>25</v>
      </c>
    </row>
    <row r="11263" spans="7:20" s="9" customFormat="1" x14ac:dyDescent="0.2">
      <c r="G11263" s="6"/>
      <c r="L11263" s="58"/>
      <c r="M11263" s="48"/>
      <c r="T11263" s="8" t="s">
        <v>25</v>
      </c>
    </row>
    <row r="11264" spans="7:20" s="9" customFormat="1" x14ac:dyDescent="0.2">
      <c r="G11264" s="6"/>
      <c r="L11264" s="58"/>
      <c r="M11264" s="48"/>
      <c r="T11264" s="8" t="s">
        <v>25</v>
      </c>
    </row>
    <row r="11265" spans="7:20" s="9" customFormat="1" x14ac:dyDescent="0.2">
      <c r="G11265" s="6"/>
      <c r="L11265" s="58"/>
      <c r="M11265" s="48"/>
      <c r="T11265" s="8" t="s">
        <v>25</v>
      </c>
    </row>
    <row r="11266" spans="7:20" s="9" customFormat="1" x14ac:dyDescent="0.2">
      <c r="G11266" s="6"/>
      <c r="L11266" s="58"/>
      <c r="M11266" s="48"/>
      <c r="T11266" s="8" t="s">
        <v>25</v>
      </c>
    </row>
    <row r="11267" spans="7:20" s="9" customFormat="1" x14ac:dyDescent="0.2">
      <c r="G11267" s="6"/>
      <c r="L11267" s="58"/>
      <c r="M11267" s="48"/>
      <c r="T11267" s="8" t="s">
        <v>25</v>
      </c>
    </row>
    <row r="11268" spans="7:20" s="9" customFormat="1" x14ac:dyDescent="0.2">
      <c r="G11268" s="6"/>
      <c r="L11268" s="58"/>
      <c r="M11268" s="48"/>
      <c r="T11268" s="8" t="s">
        <v>25</v>
      </c>
    </row>
    <row r="11269" spans="7:20" s="9" customFormat="1" x14ac:dyDescent="0.2">
      <c r="G11269" s="6"/>
      <c r="L11269" s="58"/>
      <c r="M11269" s="48"/>
      <c r="T11269" s="8" t="s">
        <v>25</v>
      </c>
    </row>
    <row r="11270" spans="7:20" s="9" customFormat="1" x14ac:dyDescent="0.2">
      <c r="G11270" s="6"/>
      <c r="L11270" s="58"/>
      <c r="M11270" s="48"/>
      <c r="T11270" s="8" t="s">
        <v>25</v>
      </c>
    </row>
    <row r="11271" spans="7:20" s="9" customFormat="1" x14ac:dyDescent="0.2">
      <c r="G11271" s="6"/>
      <c r="L11271" s="58"/>
      <c r="M11271" s="48"/>
      <c r="T11271" s="8" t="s">
        <v>25</v>
      </c>
    </row>
    <row r="11272" spans="7:20" s="9" customFormat="1" x14ac:dyDescent="0.2">
      <c r="G11272" s="6"/>
      <c r="L11272" s="58"/>
      <c r="M11272" s="48"/>
      <c r="T11272" s="8" t="s">
        <v>25</v>
      </c>
    </row>
    <row r="11273" spans="7:20" s="9" customFormat="1" x14ac:dyDescent="0.2">
      <c r="G11273" s="6"/>
      <c r="L11273" s="58"/>
      <c r="M11273" s="48"/>
      <c r="T11273" s="8" t="s">
        <v>25</v>
      </c>
    </row>
    <row r="11274" spans="7:20" s="9" customFormat="1" x14ac:dyDescent="0.2">
      <c r="G11274" s="6"/>
      <c r="L11274" s="58"/>
      <c r="M11274" s="48"/>
      <c r="T11274" s="8" t="s">
        <v>25</v>
      </c>
    </row>
    <row r="11275" spans="7:20" s="9" customFormat="1" x14ac:dyDescent="0.2">
      <c r="G11275" s="6"/>
      <c r="L11275" s="58"/>
      <c r="M11275" s="48"/>
      <c r="T11275" s="8" t="s">
        <v>25</v>
      </c>
    </row>
    <row r="11276" spans="7:20" s="9" customFormat="1" x14ac:dyDescent="0.2">
      <c r="G11276" s="6"/>
      <c r="L11276" s="58"/>
      <c r="M11276" s="48"/>
      <c r="T11276" s="8" t="s">
        <v>25</v>
      </c>
    </row>
    <row r="11277" spans="7:20" s="9" customFormat="1" x14ac:dyDescent="0.2">
      <c r="G11277" s="6"/>
      <c r="L11277" s="58"/>
      <c r="M11277" s="48"/>
      <c r="T11277" s="8" t="s">
        <v>25</v>
      </c>
    </row>
    <row r="11278" spans="7:20" s="9" customFormat="1" x14ac:dyDescent="0.2">
      <c r="G11278" s="6"/>
      <c r="L11278" s="58"/>
      <c r="M11278" s="48"/>
      <c r="T11278" s="8" t="s">
        <v>25</v>
      </c>
    </row>
    <row r="11279" spans="7:20" s="9" customFormat="1" x14ac:dyDescent="0.2">
      <c r="G11279" s="6"/>
      <c r="L11279" s="58"/>
      <c r="M11279" s="48"/>
      <c r="T11279" s="8" t="s">
        <v>25</v>
      </c>
    </row>
    <row r="11280" spans="7:20" s="9" customFormat="1" x14ac:dyDescent="0.2">
      <c r="G11280" s="6"/>
      <c r="L11280" s="58"/>
      <c r="M11280" s="48"/>
      <c r="T11280" s="8" t="s">
        <v>25</v>
      </c>
    </row>
    <row r="11281" spans="7:20" s="9" customFormat="1" x14ac:dyDescent="0.2">
      <c r="G11281" s="6"/>
      <c r="L11281" s="58"/>
      <c r="M11281" s="48"/>
      <c r="T11281" s="8" t="s">
        <v>25</v>
      </c>
    </row>
    <row r="11282" spans="7:20" s="9" customFormat="1" x14ac:dyDescent="0.2">
      <c r="G11282" s="6"/>
      <c r="L11282" s="58"/>
      <c r="M11282" s="48"/>
      <c r="T11282" s="8" t="s">
        <v>25</v>
      </c>
    </row>
    <row r="11283" spans="7:20" s="9" customFormat="1" x14ac:dyDescent="0.2">
      <c r="G11283" s="6"/>
      <c r="L11283" s="58"/>
      <c r="M11283" s="48"/>
      <c r="T11283" s="8" t="s">
        <v>25</v>
      </c>
    </row>
    <row r="11284" spans="7:20" s="9" customFormat="1" x14ac:dyDescent="0.2">
      <c r="G11284" s="6"/>
      <c r="L11284" s="58"/>
      <c r="M11284" s="48"/>
      <c r="T11284" s="8" t="s">
        <v>25</v>
      </c>
    </row>
    <row r="11285" spans="7:20" s="9" customFormat="1" x14ac:dyDescent="0.2">
      <c r="G11285" s="6"/>
      <c r="L11285" s="58"/>
      <c r="M11285" s="48"/>
      <c r="T11285" s="8" t="s">
        <v>25</v>
      </c>
    </row>
    <row r="11286" spans="7:20" s="9" customFormat="1" x14ac:dyDescent="0.2">
      <c r="G11286" s="6"/>
      <c r="L11286" s="58"/>
      <c r="M11286" s="48"/>
      <c r="T11286" s="8" t="s">
        <v>25</v>
      </c>
    </row>
    <row r="11287" spans="7:20" s="9" customFormat="1" x14ac:dyDescent="0.2">
      <c r="G11287" s="6"/>
      <c r="L11287" s="58"/>
      <c r="M11287" s="48"/>
      <c r="T11287" s="8" t="s">
        <v>25</v>
      </c>
    </row>
    <row r="11288" spans="7:20" s="9" customFormat="1" x14ac:dyDescent="0.2">
      <c r="G11288" s="6"/>
      <c r="L11288" s="58"/>
      <c r="M11288" s="48"/>
      <c r="T11288" s="8" t="s">
        <v>25</v>
      </c>
    </row>
    <row r="11289" spans="7:20" s="9" customFormat="1" x14ac:dyDescent="0.2">
      <c r="G11289" s="6"/>
      <c r="L11289" s="58"/>
      <c r="M11289" s="48"/>
      <c r="T11289" s="8" t="s">
        <v>25</v>
      </c>
    </row>
    <row r="11290" spans="7:20" s="9" customFormat="1" x14ac:dyDescent="0.2">
      <c r="G11290" s="6"/>
      <c r="L11290" s="58"/>
      <c r="M11290" s="48"/>
      <c r="T11290" s="8" t="s">
        <v>25</v>
      </c>
    </row>
    <row r="11291" spans="7:20" s="9" customFormat="1" x14ac:dyDescent="0.2">
      <c r="G11291" s="6"/>
      <c r="L11291" s="58"/>
      <c r="M11291" s="48"/>
      <c r="T11291" s="8" t="s">
        <v>25</v>
      </c>
    </row>
    <row r="11292" spans="7:20" s="9" customFormat="1" x14ac:dyDescent="0.2">
      <c r="G11292" s="6"/>
      <c r="L11292" s="58"/>
      <c r="M11292" s="48"/>
      <c r="T11292" s="8" t="s">
        <v>25</v>
      </c>
    </row>
    <row r="11293" spans="7:20" s="9" customFormat="1" x14ac:dyDescent="0.2">
      <c r="G11293" s="6"/>
      <c r="L11293" s="58"/>
      <c r="M11293" s="48"/>
      <c r="T11293" s="8" t="s">
        <v>25</v>
      </c>
    </row>
    <row r="11294" spans="7:20" s="9" customFormat="1" x14ac:dyDescent="0.2">
      <c r="G11294" s="6"/>
      <c r="L11294" s="58"/>
      <c r="M11294" s="48"/>
      <c r="T11294" s="8" t="s">
        <v>25</v>
      </c>
    </row>
    <row r="11295" spans="7:20" s="9" customFormat="1" x14ac:dyDescent="0.2">
      <c r="G11295" s="6"/>
      <c r="L11295" s="58"/>
      <c r="M11295" s="48"/>
      <c r="T11295" s="8" t="s">
        <v>25</v>
      </c>
    </row>
    <row r="11296" spans="7:20" s="9" customFormat="1" x14ac:dyDescent="0.2">
      <c r="G11296" s="6"/>
      <c r="L11296" s="58"/>
      <c r="M11296" s="48"/>
      <c r="T11296" s="8" t="s">
        <v>25</v>
      </c>
    </row>
    <row r="11297" spans="7:20" s="9" customFormat="1" x14ac:dyDescent="0.2">
      <c r="G11297" s="6"/>
      <c r="L11297" s="58"/>
      <c r="M11297" s="48"/>
      <c r="T11297" s="8" t="s">
        <v>25</v>
      </c>
    </row>
    <row r="11298" spans="7:20" s="9" customFormat="1" x14ac:dyDescent="0.2">
      <c r="G11298" s="6"/>
      <c r="L11298" s="58"/>
      <c r="M11298" s="48"/>
      <c r="T11298" s="8" t="s">
        <v>25</v>
      </c>
    </row>
    <row r="11299" spans="7:20" s="9" customFormat="1" x14ac:dyDescent="0.2">
      <c r="G11299" s="6"/>
      <c r="L11299" s="58"/>
      <c r="M11299" s="48"/>
      <c r="T11299" s="8" t="s">
        <v>25</v>
      </c>
    </row>
    <row r="11300" spans="7:20" s="9" customFormat="1" x14ac:dyDescent="0.2">
      <c r="G11300" s="6"/>
      <c r="L11300" s="58"/>
      <c r="M11300" s="48"/>
      <c r="T11300" s="8" t="s">
        <v>25</v>
      </c>
    </row>
    <row r="11301" spans="7:20" s="9" customFormat="1" x14ac:dyDescent="0.2">
      <c r="G11301" s="6"/>
      <c r="L11301" s="58"/>
      <c r="M11301" s="48"/>
      <c r="T11301" s="8" t="s">
        <v>25</v>
      </c>
    </row>
    <row r="11302" spans="7:20" s="9" customFormat="1" x14ac:dyDescent="0.2">
      <c r="G11302" s="6"/>
      <c r="L11302" s="58"/>
      <c r="M11302" s="48"/>
      <c r="T11302" s="8" t="s">
        <v>25</v>
      </c>
    </row>
    <row r="11303" spans="7:20" s="9" customFormat="1" x14ac:dyDescent="0.2">
      <c r="G11303" s="6"/>
      <c r="L11303" s="58"/>
      <c r="M11303" s="48"/>
      <c r="T11303" s="8" t="s">
        <v>25</v>
      </c>
    </row>
    <row r="11304" spans="7:20" s="9" customFormat="1" x14ac:dyDescent="0.2">
      <c r="G11304" s="6"/>
      <c r="L11304" s="58"/>
      <c r="M11304" s="48"/>
      <c r="T11304" s="8" t="s">
        <v>25</v>
      </c>
    </row>
    <row r="11305" spans="7:20" s="9" customFormat="1" x14ac:dyDescent="0.2">
      <c r="G11305" s="6"/>
      <c r="L11305" s="58"/>
      <c r="M11305" s="48"/>
      <c r="T11305" s="8" t="s">
        <v>25</v>
      </c>
    </row>
    <row r="11306" spans="7:20" s="9" customFormat="1" x14ac:dyDescent="0.2">
      <c r="G11306" s="6"/>
      <c r="L11306" s="58"/>
      <c r="M11306" s="48"/>
      <c r="T11306" s="8" t="s">
        <v>25</v>
      </c>
    </row>
    <row r="11307" spans="7:20" s="9" customFormat="1" x14ac:dyDescent="0.2">
      <c r="G11307" s="6"/>
      <c r="L11307" s="58"/>
      <c r="M11307" s="48"/>
      <c r="T11307" s="8" t="s">
        <v>25</v>
      </c>
    </row>
    <row r="11308" spans="7:20" s="9" customFormat="1" x14ac:dyDescent="0.2">
      <c r="G11308" s="6"/>
      <c r="L11308" s="58"/>
      <c r="M11308" s="48"/>
      <c r="T11308" s="8" t="s">
        <v>25</v>
      </c>
    </row>
    <row r="11309" spans="7:20" s="9" customFormat="1" x14ac:dyDescent="0.2">
      <c r="G11309" s="6"/>
      <c r="L11309" s="58"/>
      <c r="M11309" s="48"/>
      <c r="T11309" s="8" t="s">
        <v>25</v>
      </c>
    </row>
    <row r="11310" spans="7:20" s="9" customFormat="1" x14ac:dyDescent="0.2">
      <c r="G11310" s="6"/>
      <c r="L11310" s="58"/>
      <c r="M11310" s="48"/>
      <c r="T11310" s="8" t="s">
        <v>25</v>
      </c>
    </row>
    <row r="11311" spans="7:20" s="9" customFormat="1" x14ac:dyDescent="0.2">
      <c r="G11311" s="6"/>
      <c r="L11311" s="58"/>
      <c r="M11311" s="48"/>
      <c r="T11311" s="8" t="s">
        <v>25</v>
      </c>
    </row>
    <row r="11312" spans="7:20" s="9" customFormat="1" x14ac:dyDescent="0.2">
      <c r="G11312" s="6"/>
      <c r="L11312" s="58"/>
      <c r="M11312" s="48"/>
      <c r="T11312" s="8" t="s">
        <v>25</v>
      </c>
    </row>
    <row r="11313" spans="7:20" s="9" customFormat="1" x14ac:dyDescent="0.2">
      <c r="G11313" s="6"/>
      <c r="L11313" s="58"/>
      <c r="M11313" s="48"/>
      <c r="T11313" s="8" t="s">
        <v>25</v>
      </c>
    </row>
    <row r="11314" spans="7:20" s="9" customFormat="1" x14ac:dyDescent="0.2">
      <c r="G11314" s="6"/>
      <c r="L11314" s="58"/>
      <c r="M11314" s="48"/>
      <c r="T11314" s="8" t="s">
        <v>25</v>
      </c>
    </row>
    <row r="11315" spans="7:20" s="9" customFormat="1" x14ac:dyDescent="0.2">
      <c r="G11315" s="6"/>
      <c r="L11315" s="58"/>
      <c r="M11315" s="48"/>
      <c r="T11315" s="8" t="s">
        <v>25</v>
      </c>
    </row>
    <row r="11316" spans="7:20" s="9" customFormat="1" x14ac:dyDescent="0.2">
      <c r="G11316" s="6"/>
      <c r="L11316" s="58"/>
      <c r="M11316" s="48"/>
      <c r="T11316" s="8" t="s">
        <v>25</v>
      </c>
    </row>
    <row r="11317" spans="7:20" s="9" customFormat="1" x14ac:dyDescent="0.2">
      <c r="G11317" s="6"/>
      <c r="L11317" s="58"/>
      <c r="M11317" s="48"/>
      <c r="T11317" s="8" t="s">
        <v>25</v>
      </c>
    </row>
    <row r="11318" spans="7:20" s="9" customFormat="1" x14ac:dyDescent="0.2">
      <c r="G11318" s="6"/>
      <c r="L11318" s="58"/>
      <c r="M11318" s="48"/>
      <c r="T11318" s="8" t="s">
        <v>25</v>
      </c>
    </row>
    <row r="11319" spans="7:20" s="9" customFormat="1" x14ac:dyDescent="0.2">
      <c r="G11319" s="6"/>
      <c r="L11319" s="58"/>
      <c r="M11319" s="48"/>
      <c r="T11319" s="8" t="s">
        <v>25</v>
      </c>
    </row>
    <row r="11320" spans="7:20" s="9" customFormat="1" x14ac:dyDescent="0.2">
      <c r="G11320" s="6"/>
      <c r="L11320" s="58"/>
      <c r="M11320" s="48"/>
      <c r="T11320" s="8" t="s">
        <v>25</v>
      </c>
    </row>
    <row r="11321" spans="7:20" s="9" customFormat="1" x14ac:dyDescent="0.2">
      <c r="G11321" s="6"/>
      <c r="L11321" s="58"/>
      <c r="M11321" s="48"/>
      <c r="T11321" s="8" t="s">
        <v>25</v>
      </c>
    </row>
    <row r="11322" spans="7:20" s="9" customFormat="1" x14ac:dyDescent="0.2">
      <c r="G11322" s="6"/>
      <c r="L11322" s="58"/>
      <c r="M11322" s="48"/>
      <c r="T11322" s="8" t="s">
        <v>25</v>
      </c>
    </row>
    <row r="11323" spans="7:20" s="9" customFormat="1" x14ac:dyDescent="0.2">
      <c r="G11323" s="6"/>
      <c r="L11323" s="58"/>
      <c r="M11323" s="48"/>
      <c r="T11323" s="8" t="s">
        <v>25</v>
      </c>
    </row>
    <row r="11324" spans="7:20" s="9" customFormat="1" x14ac:dyDescent="0.2">
      <c r="G11324" s="6"/>
      <c r="L11324" s="58"/>
      <c r="M11324" s="48"/>
      <c r="T11324" s="8" t="s">
        <v>25</v>
      </c>
    </row>
    <row r="11325" spans="7:20" s="9" customFormat="1" x14ac:dyDescent="0.2">
      <c r="G11325" s="6"/>
      <c r="L11325" s="58"/>
      <c r="M11325" s="48"/>
      <c r="T11325" s="8" t="s">
        <v>25</v>
      </c>
    </row>
    <row r="11326" spans="7:20" s="9" customFormat="1" x14ac:dyDescent="0.2">
      <c r="G11326" s="6"/>
      <c r="L11326" s="58"/>
      <c r="M11326" s="48"/>
      <c r="T11326" s="8" t="s">
        <v>25</v>
      </c>
    </row>
    <row r="11327" spans="7:20" s="9" customFormat="1" x14ac:dyDescent="0.2">
      <c r="G11327" s="6"/>
      <c r="L11327" s="58"/>
      <c r="M11327" s="48"/>
      <c r="T11327" s="8" t="s">
        <v>25</v>
      </c>
    </row>
    <row r="11328" spans="7:20" s="9" customFormat="1" x14ac:dyDescent="0.2">
      <c r="G11328" s="6"/>
      <c r="L11328" s="58"/>
      <c r="M11328" s="48"/>
      <c r="T11328" s="8" t="s">
        <v>25</v>
      </c>
    </row>
    <row r="11329" spans="7:20" s="9" customFormat="1" x14ac:dyDescent="0.2">
      <c r="G11329" s="6"/>
      <c r="L11329" s="58"/>
      <c r="M11329" s="48"/>
      <c r="T11329" s="8" t="s">
        <v>25</v>
      </c>
    </row>
    <row r="11330" spans="7:20" s="9" customFormat="1" x14ac:dyDescent="0.2">
      <c r="G11330" s="6"/>
      <c r="L11330" s="58"/>
      <c r="M11330" s="48"/>
      <c r="T11330" s="8" t="s">
        <v>25</v>
      </c>
    </row>
    <row r="11331" spans="7:20" s="9" customFormat="1" x14ac:dyDescent="0.2">
      <c r="G11331" s="6"/>
      <c r="L11331" s="58"/>
      <c r="M11331" s="48"/>
      <c r="T11331" s="8" t="s">
        <v>25</v>
      </c>
    </row>
    <row r="11332" spans="7:20" s="9" customFormat="1" x14ac:dyDescent="0.2">
      <c r="G11332" s="6"/>
      <c r="L11332" s="58"/>
      <c r="M11332" s="48"/>
      <c r="T11332" s="8" t="s">
        <v>25</v>
      </c>
    </row>
    <row r="11333" spans="7:20" s="9" customFormat="1" x14ac:dyDescent="0.2">
      <c r="G11333" s="6"/>
      <c r="L11333" s="58"/>
      <c r="M11333" s="48"/>
      <c r="T11333" s="8" t="s">
        <v>25</v>
      </c>
    </row>
    <row r="11334" spans="7:20" s="9" customFormat="1" x14ac:dyDescent="0.2">
      <c r="G11334" s="6"/>
      <c r="L11334" s="58"/>
      <c r="M11334" s="48"/>
      <c r="T11334" s="8" t="s">
        <v>25</v>
      </c>
    </row>
    <row r="11335" spans="7:20" s="9" customFormat="1" x14ac:dyDescent="0.2">
      <c r="G11335" s="6"/>
      <c r="L11335" s="58"/>
      <c r="M11335" s="48"/>
      <c r="T11335" s="8" t="s">
        <v>25</v>
      </c>
    </row>
    <row r="11336" spans="7:20" s="9" customFormat="1" x14ac:dyDescent="0.2">
      <c r="G11336" s="6"/>
      <c r="L11336" s="58"/>
      <c r="M11336" s="48"/>
      <c r="T11336" s="8" t="s">
        <v>25</v>
      </c>
    </row>
    <row r="11337" spans="7:20" s="9" customFormat="1" x14ac:dyDescent="0.2">
      <c r="G11337" s="6"/>
      <c r="L11337" s="58"/>
      <c r="M11337" s="48"/>
      <c r="T11337" s="8" t="s">
        <v>25</v>
      </c>
    </row>
    <row r="11338" spans="7:20" s="9" customFormat="1" x14ac:dyDescent="0.2">
      <c r="G11338" s="6"/>
      <c r="L11338" s="58"/>
      <c r="M11338" s="48"/>
      <c r="T11338" s="8" t="s">
        <v>25</v>
      </c>
    </row>
    <row r="11339" spans="7:20" s="9" customFormat="1" x14ac:dyDescent="0.2">
      <c r="G11339" s="6"/>
      <c r="L11339" s="58"/>
      <c r="M11339" s="48"/>
      <c r="T11339" s="8" t="s">
        <v>25</v>
      </c>
    </row>
    <row r="11340" spans="7:20" s="9" customFormat="1" x14ac:dyDescent="0.2">
      <c r="G11340" s="6"/>
      <c r="L11340" s="58"/>
      <c r="M11340" s="48"/>
      <c r="T11340" s="8" t="s">
        <v>25</v>
      </c>
    </row>
    <row r="11341" spans="7:20" s="9" customFormat="1" x14ac:dyDescent="0.2">
      <c r="G11341" s="6"/>
      <c r="L11341" s="58"/>
      <c r="M11341" s="48"/>
      <c r="T11341" s="8" t="s">
        <v>25</v>
      </c>
    </row>
    <row r="11342" spans="7:20" s="9" customFormat="1" x14ac:dyDescent="0.2">
      <c r="G11342" s="6"/>
      <c r="L11342" s="58"/>
      <c r="M11342" s="48"/>
      <c r="T11342" s="8" t="s">
        <v>25</v>
      </c>
    </row>
    <row r="11343" spans="7:20" s="9" customFormat="1" x14ac:dyDescent="0.2">
      <c r="G11343" s="6"/>
      <c r="L11343" s="58"/>
      <c r="M11343" s="48"/>
      <c r="T11343" s="8" t="s">
        <v>25</v>
      </c>
    </row>
    <row r="11344" spans="7:20" s="9" customFormat="1" x14ac:dyDescent="0.2">
      <c r="G11344" s="6"/>
      <c r="L11344" s="58"/>
      <c r="M11344" s="48"/>
      <c r="T11344" s="8" t="s">
        <v>25</v>
      </c>
    </row>
    <row r="11345" spans="7:20" s="9" customFormat="1" x14ac:dyDescent="0.2">
      <c r="G11345" s="6"/>
      <c r="L11345" s="58"/>
      <c r="M11345" s="48"/>
      <c r="T11345" s="8" t="s">
        <v>25</v>
      </c>
    </row>
    <row r="11346" spans="7:20" s="9" customFormat="1" x14ac:dyDescent="0.2">
      <c r="G11346" s="6"/>
      <c r="L11346" s="58"/>
      <c r="M11346" s="48"/>
      <c r="T11346" s="8" t="s">
        <v>25</v>
      </c>
    </row>
    <row r="11347" spans="7:20" s="9" customFormat="1" x14ac:dyDescent="0.2">
      <c r="G11347" s="6"/>
      <c r="L11347" s="58"/>
      <c r="M11347" s="48"/>
      <c r="T11347" s="8" t="s">
        <v>25</v>
      </c>
    </row>
    <row r="11348" spans="7:20" s="9" customFormat="1" x14ac:dyDescent="0.2">
      <c r="G11348" s="6"/>
      <c r="L11348" s="58"/>
      <c r="M11348" s="48"/>
      <c r="T11348" s="8" t="s">
        <v>25</v>
      </c>
    </row>
    <row r="11349" spans="7:20" s="9" customFormat="1" x14ac:dyDescent="0.2">
      <c r="G11349" s="6"/>
      <c r="L11349" s="58"/>
      <c r="M11349" s="48"/>
      <c r="T11349" s="8" t="s">
        <v>25</v>
      </c>
    </row>
    <row r="11350" spans="7:20" s="9" customFormat="1" x14ac:dyDescent="0.2">
      <c r="G11350" s="6"/>
      <c r="L11350" s="58"/>
      <c r="M11350" s="48"/>
      <c r="T11350" s="8" t="s">
        <v>25</v>
      </c>
    </row>
    <row r="11351" spans="7:20" s="9" customFormat="1" x14ac:dyDescent="0.2">
      <c r="G11351" s="6"/>
      <c r="L11351" s="58"/>
      <c r="M11351" s="48"/>
      <c r="T11351" s="8" t="s">
        <v>25</v>
      </c>
    </row>
    <row r="11352" spans="7:20" s="9" customFormat="1" x14ac:dyDescent="0.2">
      <c r="G11352" s="6"/>
      <c r="L11352" s="58"/>
      <c r="M11352" s="48"/>
      <c r="T11352" s="8" t="s">
        <v>25</v>
      </c>
    </row>
    <row r="11353" spans="7:20" s="9" customFormat="1" x14ac:dyDescent="0.2">
      <c r="G11353" s="6"/>
      <c r="L11353" s="58"/>
      <c r="M11353" s="48"/>
      <c r="T11353" s="8" t="s">
        <v>25</v>
      </c>
    </row>
    <row r="11354" spans="7:20" s="9" customFormat="1" x14ac:dyDescent="0.2">
      <c r="G11354" s="6"/>
      <c r="L11354" s="58"/>
      <c r="M11354" s="48"/>
      <c r="T11354" s="8" t="s">
        <v>25</v>
      </c>
    </row>
    <row r="11355" spans="7:20" s="9" customFormat="1" x14ac:dyDescent="0.2">
      <c r="G11355" s="6"/>
      <c r="L11355" s="58"/>
      <c r="M11355" s="48"/>
      <c r="T11355" s="8" t="s">
        <v>25</v>
      </c>
    </row>
    <row r="11356" spans="7:20" s="9" customFormat="1" x14ac:dyDescent="0.2">
      <c r="G11356" s="6"/>
      <c r="L11356" s="58"/>
      <c r="M11356" s="48"/>
      <c r="T11356" s="8" t="s">
        <v>25</v>
      </c>
    </row>
    <row r="11357" spans="7:20" s="9" customFormat="1" x14ac:dyDescent="0.2">
      <c r="G11357" s="6"/>
      <c r="L11357" s="58"/>
      <c r="M11357" s="48"/>
      <c r="T11357" s="8" t="s">
        <v>25</v>
      </c>
    </row>
    <row r="11358" spans="7:20" s="9" customFormat="1" x14ac:dyDescent="0.2">
      <c r="G11358" s="6"/>
      <c r="L11358" s="58"/>
      <c r="M11358" s="48"/>
      <c r="T11358" s="8" t="s">
        <v>25</v>
      </c>
    </row>
    <row r="11359" spans="7:20" s="9" customFormat="1" x14ac:dyDescent="0.2">
      <c r="G11359" s="6"/>
      <c r="L11359" s="58"/>
      <c r="M11359" s="48"/>
      <c r="T11359" s="8" t="s">
        <v>25</v>
      </c>
    </row>
    <row r="11360" spans="7:20" s="9" customFormat="1" x14ac:dyDescent="0.2">
      <c r="G11360" s="6"/>
      <c r="L11360" s="58"/>
      <c r="M11360" s="48"/>
      <c r="T11360" s="8" t="s">
        <v>25</v>
      </c>
    </row>
    <row r="11361" spans="7:20" s="9" customFormat="1" x14ac:dyDescent="0.2">
      <c r="G11361" s="6"/>
      <c r="L11361" s="58"/>
      <c r="M11361" s="48"/>
      <c r="T11361" s="8" t="s">
        <v>25</v>
      </c>
    </row>
    <row r="11362" spans="7:20" s="9" customFormat="1" x14ac:dyDescent="0.2">
      <c r="G11362" s="6"/>
      <c r="L11362" s="58"/>
      <c r="M11362" s="48"/>
      <c r="T11362" s="8" t="s">
        <v>25</v>
      </c>
    </row>
    <row r="11363" spans="7:20" s="9" customFormat="1" x14ac:dyDescent="0.2">
      <c r="G11363" s="6"/>
      <c r="L11363" s="58"/>
      <c r="M11363" s="48"/>
      <c r="T11363" s="8" t="s">
        <v>25</v>
      </c>
    </row>
    <row r="11364" spans="7:20" s="9" customFormat="1" x14ac:dyDescent="0.2">
      <c r="G11364" s="6"/>
      <c r="L11364" s="58"/>
      <c r="M11364" s="48"/>
      <c r="T11364" s="8" t="s">
        <v>25</v>
      </c>
    </row>
    <row r="11365" spans="7:20" s="9" customFormat="1" x14ac:dyDescent="0.2">
      <c r="G11365" s="6"/>
      <c r="L11365" s="58"/>
      <c r="M11365" s="48"/>
      <c r="T11365" s="8" t="s">
        <v>25</v>
      </c>
    </row>
    <row r="11366" spans="7:20" s="9" customFormat="1" x14ac:dyDescent="0.2">
      <c r="G11366" s="6"/>
      <c r="L11366" s="58"/>
      <c r="M11366" s="48"/>
      <c r="T11366" s="8" t="s">
        <v>25</v>
      </c>
    </row>
    <row r="11367" spans="7:20" s="9" customFormat="1" x14ac:dyDescent="0.2">
      <c r="G11367" s="6"/>
      <c r="L11367" s="58"/>
      <c r="M11367" s="48"/>
      <c r="T11367" s="8" t="s">
        <v>25</v>
      </c>
    </row>
    <row r="11368" spans="7:20" s="9" customFormat="1" x14ac:dyDescent="0.2">
      <c r="G11368" s="6"/>
      <c r="L11368" s="58"/>
      <c r="M11368" s="48"/>
      <c r="T11368" s="8" t="s">
        <v>25</v>
      </c>
    </row>
    <row r="11369" spans="7:20" s="9" customFormat="1" x14ac:dyDescent="0.2">
      <c r="G11369" s="6"/>
      <c r="L11369" s="58"/>
      <c r="M11369" s="48"/>
      <c r="T11369" s="8" t="s">
        <v>25</v>
      </c>
    </row>
    <row r="11370" spans="7:20" s="9" customFormat="1" x14ac:dyDescent="0.2">
      <c r="G11370" s="6"/>
      <c r="L11370" s="58"/>
      <c r="M11370" s="48"/>
      <c r="T11370" s="8" t="s">
        <v>25</v>
      </c>
    </row>
    <row r="11371" spans="7:20" s="9" customFormat="1" x14ac:dyDescent="0.2">
      <c r="G11371" s="6"/>
      <c r="L11371" s="58"/>
      <c r="M11371" s="48"/>
      <c r="T11371" s="8" t="s">
        <v>25</v>
      </c>
    </row>
    <row r="11372" spans="7:20" s="9" customFormat="1" x14ac:dyDescent="0.2">
      <c r="G11372" s="6"/>
      <c r="L11372" s="58"/>
      <c r="M11372" s="48"/>
      <c r="T11372" s="8" t="s">
        <v>25</v>
      </c>
    </row>
    <row r="11373" spans="7:20" s="9" customFormat="1" x14ac:dyDescent="0.2">
      <c r="G11373" s="6"/>
      <c r="L11373" s="58"/>
      <c r="M11373" s="48"/>
      <c r="T11373" s="8" t="s">
        <v>25</v>
      </c>
    </row>
    <row r="11374" spans="7:20" s="9" customFormat="1" x14ac:dyDescent="0.2">
      <c r="G11374" s="6"/>
      <c r="L11374" s="58"/>
      <c r="M11374" s="48"/>
      <c r="T11374" s="8" t="s">
        <v>25</v>
      </c>
    </row>
    <row r="11375" spans="7:20" s="9" customFormat="1" x14ac:dyDescent="0.2">
      <c r="G11375" s="6"/>
      <c r="L11375" s="58"/>
      <c r="M11375" s="48"/>
      <c r="T11375" s="8" t="s">
        <v>25</v>
      </c>
    </row>
    <row r="11376" spans="7:20" s="9" customFormat="1" x14ac:dyDescent="0.2">
      <c r="G11376" s="6"/>
      <c r="L11376" s="58"/>
      <c r="M11376" s="48"/>
      <c r="T11376" s="8" t="s">
        <v>25</v>
      </c>
    </row>
    <row r="11377" spans="7:20" s="9" customFormat="1" x14ac:dyDescent="0.2">
      <c r="G11377" s="6"/>
      <c r="L11377" s="58"/>
      <c r="M11377" s="48"/>
      <c r="T11377" s="8" t="s">
        <v>25</v>
      </c>
    </row>
    <row r="11378" spans="7:20" s="9" customFormat="1" x14ac:dyDescent="0.2">
      <c r="G11378" s="6"/>
      <c r="L11378" s="58"/>
      <c r="M11378" s="48"/>
      <c r="T11378" s="8" t="s">
        <v>25</v>
      </c>
    </row>
    <row r="11379" spans="7:20" s="9" customFormat="1" x14ac:dyDescent="0.2">
      <c r="G11379" s="6"/>
      <c r="L11379" s="58"/>
      <c r="M11379" s="48"/>
      <c r="T11379" s="8" t="s">
        <v>25</v>
      </c>
    </row>
    <row r="11380" spans="7:20" s="9" customFormat="1" x14ac:dyDescent="0.2">
      <c r="G11380" s="6"/>
      <c r="L11380" s="58"/>
      <c r="M11380" s="48"/>
      <c r="T11380" s="8" t="s">
        <v>25</v>
      </c>
    </row>
    <row r="11381" spans="7:20" s="9" customFormat="1" x14ac:dyDescent="0.2">
      <c r="G11381" s="6"/>
      <c r="L11381" s="58"/>
      <c r="M11381" s="48"/>
      <c r="T11381" s="8" t="s">
        <v>25</v>
      </c>
    </row>
    <row r="11382" spans="7:20" s="9" customFormat="1" x14ac:dyDescent="0.2">
      <c r="G11382" s="6"/>
      <c r="L11382" s="58"/>
      <c r="M11382" s="48"/>
      <c r="T11382" s="8" t="s">
        <v>25</v>
      </c>
    </row>
    <row r="11383" spans="7:20" s="9" customFormat="1" x14ac:dyDescent="0.2">
      <c r="G11383" s="6"/>
      <c r="L11383" s="58"/>
      <c r="M11383" s="48"/>
      <c r="T11383" s="8" t="s">
        <v>25</v>
      </c>
    </row>
    <row r="11384" spans="7:20" s="9" customFormat="1" x14ac:dyDescent="0.2">
      <c r="G11384" s="6"/>
      <c r="L11384" s="58"/>
      <c r="M11384" s="48"/>
      <c r="T11384" s="8" t="s">
        <v>25</v>
      </c>
    </row>
    <row r="11385" spans="7:20" s="9" customFormat="1" x14ac:dyDescent="0.2">
      <c r="G11385" s="6"/>
      <c r="L11385" s="58"/>
      <c r="M11385" s="48"/>
      <c r="T11385" s="8" t="s">
        <v>25</v>
      </c>
    </row>
    <row r="11386" spans="7:20" s="9" customFormat="1" x14ac:dyDescent="0.2">
      <c r="G11386" s="6"/>
      <c r="L11386" s="58"/>
      <c r="M11386" s="48"/>
      <c r="T11386" s="8" t="s">
        <v>25</v>
      </c>
    </row>
    <row r="11387" spans="7:20" s="9" customFormat="1" x14ac:dyDescent="0.2">
      <c r="G11387" s="6"/>
      <c r="L11387" s="58"/>
      <c r="M11387" s="48"/>
      <c r="T11387" s="8" t="s">
        <v>25</v>
      </c>
    </row>
    <row r="11388" spans="7:20" s="9" customFormat="1" x14ac:dyDescent="0.2">
      <c r="G11388" s="6"/>
      <c r="L11388" s="58"/>
      <c r="M11388" s="48"/>
      <c r="T11388" s="8" t="s">
        <v>25</v>
      </c>
    </row>
    <row r="11389" spans="7:20" s="9" customFormat="1" x14ac:dyDescent="0.2">
      <c r="G11389" s="6"/>
      <c r="L11389" s="58"/>
      <c r="M11389" s="48"/>
      <c r="T11389" s="8" t="s">
        <v>25</v>
      </c>
    </row>
    <row r="11390" spans="7:20" s="9" customFormat="1" x14ac:dyDescent="0.2">
      <c r="G11390" s="6"/>
      <c r="L11390" s="58"/>
      <c r="M11390" s="48"/>
      <c r="T11390" s="8" t="s">
        <v>25</v>
      </c>
    </row>
    <row r="11391" spans="7:20" s="9" customFormat="1" x14ac:dyDescent="0.2">
      <c r="G11391" s="6"/>
      <c r="L11391" s="58"/>
      <c r="M11391" s="48"/>
      <c r="T11391" s="8" t="s">
        <v>25</v>
      </c>
    </row>
    <row r="11392" spans="7:20" s="9" customFormat="1" x14ac:dyDescent="0.2">
      <c r="G11392" s="6"/>
      <c r="L11392" s="58"/>
      <c r="M11392" s="48"/>
      <c r="T11392" s="8" t="s">
        <v>25</v>
      </c>
    </row>
    <row r="11393" spans="7:20" s="9" customFormat="1" x14ac:dyDescent="0.2">
      <c r="G11393" s="6"/>
      <c r="L11393" s="58"/>
      <c r="M11393" s="48"/>
      <c r="T11393" s="8" t="s">
        <v>25</v>
      </c>
    </row>
    <row r="11394" spans="7:20" s="9" customFormat="1" x14ac:dyDescent="0.2">
      <c r="G11394" s="6"/>
      <c r="L11394" s="58"/>
      <c r="M11394" s="48"/>
      <c r="T11394" s="8" t="s">
        <v>25</v>
      </c>
    </row>
    <row r="11395" spans="7:20" s="9" customFormat="1" x14ac:dyDescent="0.2">
      <c r="G11395" s="6"/>
      <c r="L11395" s="58"/>
      <c r="M11395" s="48"/>
      <c r="T11395" s="8" t="s">
        <v>25</v>
      </c>
    </row>
    <row r="11396" spans="7:20" s="9" customFormat="1" x14ac:dyDescent="0.2">
      <c r="G11396" s="6"/>
      <c r="L11396" s="58"/>
      <c r="M11396" s="48"/>
      <c r="T11396" s="8" t="s">
        <v>25</v>
      </c>
    </row>
    <row r="11397" spans="7:20" s="9" customFormat="1" x14ac:dyDescent="0.2">
      <c r="G11397" s="6"/>
      <c r="L11397" s="58"/>
      <c r="M11397" s="48"/>
      <c r="T11397" s="8" t="s">
        <v>25</v>
      </c>
    </row>
    <row r="11398" spans="7:20" s="9" customFormat="1" x14ac:dyDescent="0.2">
      <c r="G11398" s="6"/>
      <c r="L11398" s="58"/>
      <c r="M11398" s="48"/>
      <c r="T11398" s="8" t="s">
        <v>25</v>
      </c>
    </row>
    <row r="11399" spans="7:20" s="9" customFormat="1" x14ac:dyDescent="0.2">
      <c r="G11399" s="6"/>
      <c r="L11399" s="58"/>
      <c r="M11399" s="48"/>
      <c r="T11399" s="8" t="s">
        <v>25</v>
      </c>
    </row>
    <row r="11400" spans="7:20" s="9" customFormat="1" x14ac:dyDescent="0.2">
      <c r="G11400" s="6"/>
      <c r="L11400" s="58"/>
      <c r="M11400" s="48"/>
      <c r="T11400" s="8" t="s">
        <v>25</v>
      </c>
    </row>
    <row r="11401" spans="7:20" s="9" customFormat="1" x14ac:dyDescent="0.2">
      <c r="G11401" s="6"/>
      <c r="L11401" s="58"/>
      <c r="M11401" s="48"/>
      <c r="T11401" s="8" t="s">
        <v>25</v>
      </c>
    </row>
    <row r="11402" spans="7:20" s="9" customFormat="1" x14ac:dyDescent="0.2">
      <c r="G11402" s="6"/>
      <c r="L11402" s="58"/>
      <c r="M11402" s="48"/>
      <c r="T11402" s="8" t="s">
        <v>25</v>
      </c>
    </row>
    <row r="11403" spans="7:20" s="9" customFormat="1" x14ac:dyDescent="0.2">
      <c r="G11403" s="6"/>
      <c r="L11403" s="58"/>
      <c r="M11403" s="48"/>
      <c r="T11403" s="8" t="s">
        <v>25</v>
      </c>
    </row>
    <row r="11404" spans="7:20" s="9" customFormat="1" x14ac:dyDescent="0.2">
      <c r="G11404" s="6"/>
      <c r="L11404" s="58"/>
      <c r="M11404" s="48"/>
      <c r="T11404" s="8" t="s">
        <v>25</v>
      </c>
    </row>
    <row r="11405" spans="7:20" s="9" customFormat="1" x14ac:dyDescent="0.2">
      <c r="G11405" s="6"/>
      <c r="L11405" s="58"/>
      <c r="M11405" s="48"/>
      <c r="T11405" s="8" t="s">
        <v>25</v>
      </c>
    </row>
    <row r="11406" spans="7:20" s="9" customFormat="1" x14ac:dyDescent="0.2">
      <c r="G11406" s="6"/>
      <c r="L11406" s="58"/>
      <c r="M11406" s="48"/>
      <c r="T11406" s="8" t="s">
        <v>25</v>
      </c>
    </row>
    <row r="11407" spans="7:20" s="9" customFormat="1" x14ac:dyDescent="0.2">
      <c r="G11407" s="6"/>
      <c r="L11407" s="58"/>
      <c r="M11407" s="48"/>
      <c r="T11407" s="8" t="s">
        <v>25</v>
      </c>
    </row>
    <row r="11408" spans="7:20" s="9" customFormat="1" x14ac:dyDescent="0.2">
      <c r="G11408" s="6"/>
      <c r="L11408" s="58"/>
      <c r="M11408" s="48"/>
      <c r="T11408" s="8" t="s">
        <v>25</v>
      </c>
    </row>
    <row r="11409" spans="7:20" s="9" customFormat="1" x14ac:dyDescent="0.2">
      <c r="G11409" s="6"/>
      <c r="L11409" s="58"/>
      <c r="M11409" s="48"/>
      <c r="T11409" s="8" t="s">
        <v>25</v>
      </c>
    </row>
    <row r="11410" spans="7:20" s="9" customFormat="1" x14ac:dyDescent="0.2">
      <c r="G11410" s="6"/>
      <c r="L11410" s="58"/>
      <c r="M11410" s="48"/>
      <c r="T11410" s="8" t="s">
        <v>25</v>
      </c>
    </row>
    <row r="11411" spans="7:20" s="9" customFormat="1" x14ac:dyDescent="0.2">
      <c r="G11411" s="6"/>
      <c r="L11411" s="58"/>
      <c r="M11411" s="48"/>
      <c r="T11411" s="8" t="s">
        <v>25</v>
      </c>
    </row>
    <row r="11412" spans="7:20" s="9" customFormat="1" x14ac:dyDescent="0.2">
      <c r="G11412" s="6"/>
      <c r="L11412" s="58"/>
      <c r="M11412" s="48"/>
      <c r="T11412" s="8" t="s">
        <v>25</v>
      </c>
    </row>
    <row r="11413" spans="7:20" s="9" customFormat="1" x14ac:dyDescent="0.2">
      <c r="G11413" s="6"/>
      <c r="L11413" s="58"/>
      <c r="M11413" s="48"/>
      <c r="T11413" s="8" t="s">
        <v>25</v>
      </c>
    </row>
    <row r="11414" spans="7:20" s="9" customFormat="1" x14ac:dyDescent="0.2">
      <c r="G11414" s="6"/>
      <c r="L11414" s="58"/>
      <c r="M11414" s="48"/>
      <c r="T11414" s="8" t="s">
        <v>25</v>
      </c>
    </row>
    <row r="11415" spans="7:20" s="9" customFormat="1" x14ac:dyDescent="0.2">
      <c r="G11415" s="6"/>
      <c r="L11415" s="58"/>
      <c r="M11415" s="48"/>
      <c r="T11415" s="8" t="s">
        <v>25</v>
      </c>
    </row>
    <row r="11416" spans="7:20" s="9" customFormat="1" x14ac:dyDescent="0.2">
      <c r="G11416" s="6"/>
      <c r="L11416" s="58"/>
      <c r="M11416" s="48"/>
      <c r="T11416" s="8" t="s">
        <v>25</v>
      </c>
    </row>
    <row r="11417" spans="7:20" s="9" customFormat="1" x14ac:dyDescent="0.2">
      <c r="G11417" s="6"/>
      <c r="L11417" s="58"/>
      <c r="M11417" s="48"/>
      <c r="T11417" s="8" t="s">
        <v>25</v>
      </c>
    </row>
    <row r="11418" spans="7:20" s="9" customFormat="1" x14ac:dyDescent="0.2">
      <c r="G11418" s="6"/>
      <c r="L11418" s="58"/>
      <c r="M11418" s="48"/>
      <c r="T11418" s="8" t="s">
        <v>25</v>
      </c>
    </row>
    <row r="11419" spans="7:20" s="9" customFormat="1" x14ac:dyDescent="0.2">
      <c r="G11419" s="6"/>
      <c r="L11419" s="58"/>
      <c r="M11419" s="48"/>
      <c r="T11419" s="8" t="s">
        <v>25</v>
      </c>
    </row>
    <row r="11420" spans="7:20" s="9" customFormat="1" x14ac:dyDescent="0.2">
      <c r="G11420" s="6"/>
      <c r="L11420" s="58"/>
      <c r="M11420" s="48"/>
      <c r="T11420" s="8" t="s">
        <v>25</v>
      </c>
    </row>
    <row r="11421" spans="7:20" s="9" customFormat="1" x14ac:dyDescent="0.2">
      <c r="G11421" s="6"/>
      <c r="L11421" s="58"/>
      <c r="M11421" s="48"/>
      <c r="T11421" s="8" t="s">
        <v>25</v>
      </c>
    </row>
    <row r="11422" spans="7:20" s="9" customFormat="1" x14ac:dyDescent="0.2">
      <c r="G11422" s="6"/>
      <c r="L11422" s="58"/>
      <c r="M11422" s="48"/>
      <c r="T11422" s="8" t="s">
        <v>25</v>
      </c>
    </row>
    <row r="11423" spans="7:20" s="9" customFormat="1" x14ac:dyDescent="0.2">
      <c r="G11423" s="6"/>
      <c r="L11423" s="58"/>
      <c r="M11423" s="48"/>
      <c r="T11423" s="8" t="s">
        <v>25</v>
      </c>
    </row>
    <row r="11424" spans="7:20" s="9" customFormat="1" x14ac:dyDescent="0.2">
      <c r="G11424" s="6"/>
      <c r="L11424" s="58"/>
      <c r="M11424" s="48"/>
      <c r="T11424" s="8" t="s">
        <v>25</v>
      </c>
    </row>
    <row r="11425" spans="7:20" s="9" customFormat="1" x14ac:dyDescent="0.2">
      <c r="G11425" s="6"/>
      <c r="L11425" s="58"/>
      <c r="M11425" s="48"/>
      <c r="T11425" s="8" t="s">
        <v>25</v>
      </c>
    </row>
    <row r="11426" spans="7:20" s="9" customFormat="1" x14ac:dyDescent="0.2">
      <c r="G11426" s="6"/>
      <c r="L11426" s="58"/>
      <c r="M11426" s="48"/>
      <c r="T11426" s="8" t="s">
        <v>25</v>
      </c>
    </row>
    <row r="11427" spans="7:20" s="9" customFormat="1" x14ac:dyDescent="0.2">
      <c r="G11427" s="6"/>
      <c r="L11427" s="58"/>
      <c r="M11427" s="48"/>
      <c r="T11427" s="8" t="s">
        <v>25</v>
      </c>
    </row>
    <row r="11428" spans="7:20" s="9" customFormat="1" x14ac:dyDescent="0.2">
      <c r="G11428" s="6"/>
      <c r="L11428" s="58"/>
      <c r="M11428" s="48"/>
      <c r="T11428" s="8" t="s">
        <v>25</v>
      </c>
    </row>
    <row r="11429" spans="7:20" s="9" customFormat="1" x14ac:dyDescent="0.2">
      <c r="G11429" s="6"/>
      <c r="L11429" s="58"/>
      <c r="M11429" s="48"/>
      <c r="T11429" s="8" t="s">
        <v>25</v>
      </c>
    </row>
    <row r="11430" spans="7:20" s="9" customFormat="1" x14ac:dyDescent="0.2">
      <c r="G11430" s="6"/>
      <c r="L11430" s="58"/>
      <c r="M11430" s="48"/>
      <c r="T11430" s="8" t="s">
        <v>25</v>
      </c>
    </row>
    <row r="11431" spans="7:20" s="9" customFormat="1" x14ac:dyDescent="0.2">
      <c r="G11431" s="6"/>
      <c r="L11431" s="58"/>
      <c r="M11431" s="48"/>
      <c r="T11431" s="8" t="s">
        <v>25</v>
      </c>
    </row>
    <row r="11432" spans="7:20" s="9" customFormat="1" x14ac:dyDescent="0.2">
      <c r="G11432" s="6"/>
      <c r="L11432" s="58"/>
      <c r="M11432" s="48"/>
      <c r="T11432" s="8" t="s">
        <v>25</v>
      </c>
    </row>
    <row r="11433" spans="7:20" s="9" customFormat="1" x14ac:dyDescent="0.2">
      <c r="G11433" s="6"/>
      <c r="L11433" s="58"/>
      <c r="M11433" s="48"/>
      <c r="T11433" s="8" t="s">
        <v>25</v>
      </c>
    </row>
    <row r="11434" spans="7:20" s="9" customFormat="1" x14ac:dyDescent="0.2">
      <c r="G11434" s="6"/>
      <c r="L11434" s="58"/>
      <c r="M11434" s="48"/>
      <c r="T11434" s="8" t="s">
        <v>25</v>
      </c>
    </row>
    <row r="11435" spans="7:20" s="9" customFormat="1" x14ac:dyDescent="0.2">
      <c r="G11435" s="6"/>
      <c r="L11435" s="58"/>
      <c r="M11435" s="48"/>
      <c r="T11435" s="8" t="s">
        <v>25</v>
      </c>
    </row>
    <row r="11436" spans="7:20" s="9" customFormat="1" x14ac:dyDescent="0.2">
      <c r="G11436" s="6"/>
      <c r="L11436" s="58"/>
      <c r="M11436" s="48"/>
      <c r="T11436" s="8" t="s">
        <v>25</v>
      </c>
    </row>
    <row r="11437" spans="7:20" s="9" customFormat="1" x14ac:dyDescent="0.2">
      <c r="G11437" s="6"/>
      <c r="L11437" s="58"/>
      <c r="M11437" s="48"/>
      <c r="T11437" s="8" t="s">
        <v>25</v>
      </c>
    </row>
    <row r="11438" spans="7:20" s="9" customFormat="1" x14ac:dyDescent="0.2">
      <c r="G11438" s="6"/>
      <c r="L11438" s="58"/>
      <c r="M11438" s="48"/>
      <c r="T11438" s="8" t="s">
        <v>25</v>
      </c>
    </row>
    <row r="11439" spans="7:20" s="9" customFormat="1" x14ac:dyDescent="0.2">
      <c r="G11439" s="6"/>
      <c r="L11439" s="58"/>
      <c r="M11439" s="48"/>
      <c r="T11439" s="8" t="s">
        <v>25</v>
      </c>
    </row>
    <row r="11440" spans="7:20" s="9" customFormat="1" x14ac:dyDescent="0.2">
      <c r="G11440" s="6"/>
      <c r="L11440" s="58"/>
      <c r="M11440" s="48"/>
      <c r="T11440" s="8" t="s">
        <v>25</v>
      </c>
    </row>
    <row r="11441" spans="7:20" s="9" customFormat="1" x14ac:dyDescent="0.2">
      <c r="G11441" s="6"/>
      <c r="L11441" s="58"/>
      <c r="M11441" s="48"/>
      <c r="T11441" s="8" t="s">
        <v>25</v>
      </c>
    </row>
    <row r="11442" spans="7:20" s="9" customFormat="1" x14ac:dyDescent="0.2">
      <c r="G11442" s="6"/>
      <c r="L11442" s="58"/>
      <c r="M11442" s="48"/>
      <c r="T11442" s="8" t="s">
        <v>25</v>
      </c>
    </row>
    <row r="11443" spans="7:20" s="9" customFormat="1" x14ac:dyDescent="0.2">
      <c r="G11443" s="6"/>
      <c r="L11443" s="58"/>
      <c r="M11443" s="48"/>
      <c r="T11443" s="8" t="s">
        <v>25</v>
      </c>
    </row>
    <row r="11444" spans="7:20" s="9" customFormat="1" x14ac:dyDescent="0.2">
      <c r="G11444" s="6"/>
      <c r="L11444" s="58"/>
      <c r="M11444" s="48"/>
      <c r="T11444" s="8" t="s">
        <v>25</v>
      </c>
    </row>
    <row r="11445" spans="7:20" s="9" customFormat="1" x14ac:dyDescent="0.2">
      <c r="G11445" s="6"/>
      <c r="L11445" s="58"/>
      <c r="M11445" s="48"/>
      <c r="T11445" s="8" t="s">
        <v>25</v>
      </c>
    </row>
    <row r="11446" spans="7:20" s="9" customFormat="1" x14ac:dyDescent="0.2">
      <c r="G11446" s="6"/>
      <c r="L11446" s="58"/>
      <c r="M11446" s="48"/>
      <c r="T11446" s="8" t="s">
        <v>25</v>
      </c>
    </row>
    <row r="11447" spans="7:20" s="9" customFormat="1" x14ac:dyDescent="0.2">
      <c r="G11447" s="6"/>
      <c r="L11447" s="58"/>
      <c r="M11447" s="48"/>
      <c r="T11447" s="8" t="s">
        <v>25</v>
      </c>
    </row>
    <row r="11448" spans="7:20" s="9" customFormat="1" x14ac:dyDescent="0.2">
      <c r="G11448" s="6"/>
      <c r="L11448" s="58"/>
      <c r="M11448" s="48"/>
      <c r="T11448" s="8" t="s">
        <v>25</v>
      </c>
    </row>
    <row r="11449" spans="7:20" s="9" customFormat="1" x14ac:dyDescent="0.2">
      <c r="G11449" s="6"/>
      <c r="L11449" s="58"/>
      <c r="M11449" s="48"/>
      <c r="T11449" s="8" t="s">
        <v>25</v>
      </c>
    </row>
    <row r="11450" spans="7:20" s="9" customFormat="1" x14ac:dyDescent="0.2">
      <c r="G11450" s="6"/>
      <c r="L11450" s="58"/>
      <c r="M11450" s="48"/>
      <c r="T11450" s="8" t="s">
        <v>25</v>
      </c>
    </row>
    <row r="11451" spans="7:20" s="9" customFormat="1" x14ac:dyDescent="0.2">
      <c r="G11451" s="6"/>
      <c r="L11451" s="58"/>
      <c r="M11451" s="48"/>
      <c r="T11451" s="8" t="s">
        <v>25</v>
      </c>
    </row>
    <row r="11452" spans="7:20" s="9" customFormat="1" x14ac:dyDescent="0.2">
      <c r="G11452" s="6"/>
      <c r="L11452" s="58"/>
      <c r="M11452" s="48"/>
      <c r="T11452" s="8" t="s">
        <v>25</v>
      </c>
    </row>
    <row r="11453" spans="7:20" s="9" customFormat="1" x14ac:dyDescent="0.2">
      <c r="G11453" s="6"/>
      <c r="L11453" s="58"/>
      <c r="M11453" s="48"/>
      <c r="T11453" s="8" t="s">
        <v>25</v>
      </c>
    </row>
    <row r="11454" spans="7:20" s="9" customFormat="1" x14ac:dyDescent="0.2">
      <c r="G11454" s="6"/>
      <c r="L11454" s="58"/>
      <c r="M11454" s="48"/>
      <c r="T11454" s="8" t="s">
        <v>25</v>
      </c>
    </row>
    <row r="11455" spans="7:20" s="9" customFormat="1" x14ac:dyDescent="0.2">
      <c r="G11455" s="6"/>
      <c r="L11455" s="58"/>
      <c r="M11455" s="48"/>
      <c r="T11455" s="8" t="s">
        <v>25</v>
      </c>
    </row>
    <row r="11456" spans="7:20" s="9" customFormat="1" x14ac:dyDescent="0.2">
      <c r="G11456" s="6"/>
      <c r="L11456" s="58"/>
      <c r="M11456" s="48"/>
      <c r="T11456" s="8" t="s">
        <v>25</v>
      </c>
    </row>
    <row r="11457" spans="7:20" s="9" customFormat="1" x14ac:dyDescent="0.2">
      <c r="G11457" s="6"/>
      <c r="L11457" s="58"/>
      <c r="M11457" s="48"/>
      <c r="T11457" s="8" t="s">
        <v>25</v>
      </c>
    </row>
    <row r="11458" spans="7:20" s="9" customFormat="1" x14ac:dyDescent="0.2">
      <c r="G11458" s="6"/>
      <c r="L11458" s="58"/>
      <c r="M11458" s="48"/>
      <c r="T11458" s="8" t="s">
        <v>25</v>
      </c>
    </row>
    <row r="11459" spans="7:20" s="9" customFormat="1" x14ac:dyDescent="0.2">
      <c r="G11459" s="6"/>
      <c r="L11459" s="58"/>
      <c r="M11459" s="48"/>
      <c r="T11459" s="8" t="s">
        <v>25</v>
      </c>
    </row>
    <row r="11460" spans="7:20" s="9" customFormat="1" x14ac:dyDescent="0.2">
      <c r="G11460" s="6"/>
      <c r="L11460" s="58"/>
      <c r="M11460" s="48"/>
      <c r="T11460" s="8" t="s">
        <v>25</v>
      </c>
    </row>
    <row r="11461" spans="7:20" s="9" customFormat="1" x14ac:dyDescent="0.2">
      <c r="G11461" s="6"/>
      <c r="L11461" s="58"/>
      <c r="M11461" s="48"/>
      <c r="T11461" s="8" t="s">
        <v>25</v>
      </c>
    </row>
    <row r="11462" spans="7:20" s="9" customFormat="1" x14ac:dyDescent="0.2">
      <c r="G11462" s="6"/>
      <c r="L11462" s="58"/>
      <c r="M11462" s="48"/>
      <c r="T11462" s="8" t="s">
        <v>25</v>
      </c>
    </row>
    <row r="11463" spans="7:20" s="9" customFormat="1" x14ac:dyDescent="0.2">
      <c r="G11463" s="6"/>
      <c r="L11463" s="58"/>
      <c r="M11463" s="48"/>
      <c r="T11463" s="8" t="s">
        <v>25</v>
      </c>
    </row>
    <row r="11464" spans="7:20" s="9" customFormat="1" x14ac:dyDescent="0.2">
      <c r="G11464" s="6"/>
      <c r="L11464" s="58"/>
      <c r="M11464" s="48"/>
      <c r="T11464" s="8" t="s">
        <v>25</v>
      </c>
    </row>
    <row r="11465" spans="7:20" s="9" customFormat="1" x14ac:dyDescent="0.2">
      <c r="G11465" s="6"/>
      <c r="L11465" s="58"/>
      <c r="M11465" s="48"/>
      <c r="T11465" s="8" t="s">
        <v>25</v>
      </c>
    </row>
    <row r="11466" spans="7:20" s="9" customFormat="1" x14ac:dyDescent="0.2">
      <c r="G11466" s="6"/>
      <c r="L11466" s="58"/>
      <c r="M11466" s="48"/>
      <c r="T11466" s="8" t="s">
        <v>25</v>
      </c>
    </row>
    <row r="11467" spans="7:20" s="9" customFormat="1" x14ac:dyDescent="0.2">
      <c r="G11467" s="6"/>
      <c r="L11467" s="58"/>
      <c r="M11467" s="48"/>
      <c r="T11467" s="8" t="s">
        <v>25</v>
      </c>
    </row>
    <row r="11468" spans="7:20" s="9" customFormat="1" x14ac:dyDescent="0.2">
      <c r="G11468" s="6"/>
      <c r="L11468" s="58"/>
      <c r="M11468" s="48"/>
      <c r="T11468" s="8" t="s">
        <v>25</v>
      </c>
    </row>
    <row r="11469" spans="7:20" s="9" customFormat="1" x14ac:dyDescent="0.2">
      <c r="G11469" s="6"/>
      <c r="L11469" s="58"/>
      <c r="M11469" s="48"/>
      <c r="T11469" s="8" t="s">
        <v>25</v>
      </c>
    </row>
    <row r="11470" spans="7:20" s="9" customFormat="1" x14ac:dyDescent="0.2">
      <c r="G11470" s="6"/>
      <c r="L11470" s="58"/>
      <c r="M11470" s="48"/>
      <c r="T11470" s="8" t="s">
        <v>25</v>
      </c>
    </row>
    <row r="11471" spans="7:20" s="9" customFormat="1" x14ac:dyDescent="0.2">
      <c r="G11471" s="6"/>
      <c r="L11471" s="58"/>
      <c r="M11471" s="48"/>
      <c r="T11471" s="8" t="s">
        <v>25</v>
      </c>
    </row>
    <row r="11472" spans="7:20" s="9" customFormat="1" x14ac:dyDescent="0.2">
      <c r="G11472" s="6"/>
      <c r="L11472" s="58"/>
      <c r="M11472" s="48"/>
      <c r="T11472" s="8" t="s">
        <v>25</v>
      </c>
    </row>
    <row r="11473" spans="7:20" s="9" customFormat="1" x14ac:dyDescent="0.2">
      <c r="G11473" s="6"/>
      <c r="L11473" s="58"/>
      <c r="M11473" s="48"/>
      <c r="T11473" s="8" t="s">
        <v>25</v>
      </c>
    </row>
    <row r="11474" spans="7:20" s="9" customFormat="1" x14ac:dyDescent="0.2">
      <c r="G11474" s="6"/>
      <c r="L11474" s="58"/>
      <c r="M11474" s="48"/>
      <c r="T11474" s="8" t="s">
        <v>25</v>
      </c>
    </row>
    <row r="11475" spans="7:20" s="9" customFormat="1" x14ac:dyDescent="0.2">
      <c r="G11475" s="6"/>
      <c r="L11475" s="58"/>
      <c r="M11475" s="48"/>
      <c r="T11475" s="8" t="s">
        <v>25</v>
      </c>
    </row>
    <row r="11476" spans="7:20" s="9" customFormat="1" x14ac:dyDescent="0.2">
      <c r="G11476" s="6"/>
      <c r="L11476" s="58"/>
      <c r="M11476" s="48"/>
      <c r="T11476" s="8" t="s">
        <v>25</v>
      </c>
    </row>
    <row r="11477" spans="7:20" s="9" customFormat="1" x14ac:dyDescent="0.2">
      <c r="G11477" s="6"/>
      <c r="L11477" s="58"/>
      <c r="M11477" s="48"/>
      <c r="T11477" s="8" t="s">
        <v>25</v>
      </c>
    </row>
    <row r="11478" spans="7:20" s="9" customFormat="1" x14ac:dyDescent="0.2">
      <c r="G11478" s="6"/>
      <c r="L11478" s="58"/>
      <c r="M11478" s="48"/>
      <c r="T11478" s="8" t="s">
        <v>25</v>
      </c>
    </row>
    <row r="11479" spans="7:20" s="9" customFormat="1" x14ac:dyDescent="0.2">
      <c r="G11479" s="6"/>
      <c r="L11479" s="58"/>
      <c r="M11479" s="48"/>
      <c r="T11479" s="8" t="s">
        <v>25</v>
      </c>
    </row>
    <row r="11480" spans="7:20" s="9" customFormat="1" x14ac:dyDescent="0.2">
      <c r="G11480" s="6"/>
      <c r="L11480" s="58"/>
      <c r="M11480" s="48"/>
      <c r="T11480" s="8" t="s">
        <v>25</v>
      </c>
    </row>
    <row r="11481" spans="7:20" s="9" customFormat="1" x14ac:dyDescent="0.2">
      <c r="G11481" s="6"/>
      <c r="L11481" s="58"/>
      <c r="M11481" s="48"/>
      <c r="T11481" s="8" t="s">
        <v>25</v>
      </c>
    </row>
    <row r="11482" spans="7:20" s="9" customFormat="1" x14ac:dyDescent="0.2">
      <c r="G11482" s="6"/>
      <c r="L11482" s="58"/>
      <c r="M11482" s="48"/>
      <c r="T11482" s="8" t="s">
        <v>25</v>
      </c>
    </row>
    <row r="11483" spans="7:20" s="9" customFormat="1" x14ac:dyDescent="0.2">
      <c r="G11483" s="6"/>
      <c r="L11483" s="58"/>
      <c r="M11483" s="48"/>
      <c r="T11483" s="8" t="s">
        <v>25</v>
      </c>
    </row>
    <row r="11484" spans="7:20" s="9" customFormat="1" x14ac:dyDescent="0.2">
      <c r="G11484" s="6"/>
      <c r="L11484" s="58"/>
      <c r="M11484" s="48"/>
      <c r="T11484" s="8" t="s">
        <v>25</v>
      </c>
    </row>
    <row r="11485" spans="7:20" s="9" customFormat="1" x14ac:dyDescent="0.2">
      <c r="G11485" s="6"/>
      <c r="L11485" s="58"/>
      <c r="M11485" s="48"/>
      <c r="T11485" s="8" t="s">
        <v>25</v>
      </c>
    </row>
    <row r="11486" spans="7:20" s="9" customFormat="1" x14ac:dyDescent="0.2">
      <c r="G11486" s="6"/>
      <c r="L11486" s="58"/>
      <c r="M11486" s="48"/>
      <c r="T11486" s="8" t="s">
        <v>25</v>
      </c>
    </row>
    <row r="11487" spans="7:20" s="9" customFormat="1" x14ac:dyDescent="0.2">
      <c r="G11487" s="6"/>
      <c r="L11487" s="58"/>
      <c r="M11487" s="48"/>
      <c r="T11487" s="8" t="s">
        <v>25</v>
      </c>
    </row>
    <row r="11488" spans="7:20" s="9" customFormat="1" x14ac:dyDescent="0.2">
      <c r="G11488" s="6"/>
      <c r="L11488" s="58"/>
      <c r="M11488" s="48"/>
      <c r="T11488" s="8" t="s">
        <v>25</v>
      </c>
    </row>
    <row r="11489" spans="7:20" s="9" customFormat="1" x14ac:dyDescent="0.2">
      <c r="G11489" s="6"/>
      <c r="L11489" s="58"/>
      <c r="M11489" s="48"/>
      <c r="T11489" s="8" t="s">
        <v>25</v>
      </c>
    </row>
    <row r="11490" spans="7:20" s="9" customFormat="1" x14ac:dyDescent="0.2">
      <c r="G11490" s="6"/>
      <c r="L11490" s="58"/>
      <c r="M11490" s="48"/>
      <c r="T11490" s="8" t="s">
        <v>25</v>
      </c>
    </row>
    <row r="11491" spans="7:20" s="9" customFormat="1" x14ac:dyDescent="0.2">
      <c r="G11491" s="6"/>
      <c r="L11491" s="58"/>
      <c r="M11491" s="48"/>
      <c r="T11491" s="8" t="s">
        <v>25</v>
      </c>
    </row>
    <row r="11492" spans="7:20" s="9" customFormat="1" x14ac:dyDescent="0.2">
      <c r="G11492" s="6"/>
      <c r="L11492" s="58"/>
      <c r="M11492" s="48"/>
      <c r="T11492" s="8" t="s">
        <v>25</v>
      </c>
    </row>
    <row r="11493" spans="7:20" s="9" customFormat="1" x14ac:dyDescent="0.2">
      <c r="G11493" s="6"/>
      <c r="L11493" s="58"/>
      <c r="M11493" s="48"/>
      <c r="T11493" s="8" t="s">
        <v>25</v>
      </c>
    </row>
    <row r="11494" spans="7:20" s="9" customFormat="1" x14ac:dyDescent="0.2">
      <c r="G11494" s="6"/>
      <c r="L11494" s="58"/>
      <c r="M11494" s="48"/>
      <c r="T11494" s="8" t="s">
        <v>25</v>
      </c>
    </row>
    <row r="11495" spans="7:20" s="9" customFormat="1" x14ac:dyDescent="0.2">
      <c r="G11495" s="6"/>
      <c r="L11495" s="58"/>
      <c r="M11495" s="48"/>
      <c r="T11495" s="8" t="s">
        <v>25</v>
      </c>
    </row>
    <row r="11496" spans="7:20" s="9" customFormat="1" x14ac:dyDescent="0.2">
      <c r="G11496" s="6"/>
      <c r="L11496" s="58"/>
      <c r="M11496" s="48"/>
      <c r="T11496" s="8" t="s">
        <v>25</v>
      </c>
    </row>
    <row r="11497" spans="7:20" s="9" customFormat="1" x14ac:dyDescent="0.2">
      <c r="G11497" s="6"/>
      <c r="L11497" s="58"/>
      <c r="M11497" s="48"/>
      <c r="T11497" s="8" t="s">
        <v>25</v>
      </c>
    </row>
    <row r="11498" spans="7:20" s="9" customFormat="1" x14ac:dyDescent="0.2">
      <c r="G11498" s="6"/>
      <c r="L11498" s="58"/>
      <c r="M11498" s="48"/>
      <c r="T11498" s="8" t="s">
        <v>25</v>
      </c>
    </row>
    <row r="11499" spans="7:20" s="9" customFormat="1" x14ac:dyDescent="0.2">
      <c r="G11499" s="6"/>
      <c r="L11499" s="58"/>
      <c r="M11499" s="48"/>
      <c r="T11499" s="8" t="s">
        <v>25</v>
      </c>
    </row>
    <row r="11500" spans="7:20" s="9" customFormat="1" x14ac:dyDescent="0.2">
      <c r="G11500" s="6"/>
      <c r="L11500" s="58"/>
      <c r="M11500" s="48"/>
      <c r="T11500" s="8" t="s">
        <v>25</v>
      </c>
    </row>
    <row r="11501" spans="7:20" s="9" customFormat="1" x14ac:dyDescent="0.2">
      <c r="G11501" s="6"/>
      <c r="L11501" s="58"/>
      <c r="M11501" s="48"/>
      <c r="T11501" s="8" t="s">
        <v>25</v>
      </c>
    </row>
    <row r="11502" spans="7:20" s="9" customFormat="1" x14ac:dyDescent="0.2">
      <c r="G11502" s="6"/>
      <c r="L11502" s="58"/>
      <c r="M11502" s="48"/>
      <c r="T11502" s="8" t="s">
        <v>25</v>
      </c>
    </row>
    <row r="11503" spans="7:20" s="9" customFormat="1" x14ac:dyDescent="0.2">
      <c r="G11503" s="6"/>
      <c r="L11503" s="58"/>
      <c r="M11503" s="48"/>
      <c r="T11503" s="8" t="s">
        <v>25</v>
      </c>
    </row>
    <row r="11504" spans="7:20" s="9" customFormat="1" x14ac:dyDescent="0.2">
      <c r="G11504" s="6"/>
      <c r="L11504" s="58"/>
      <c r="M11504" s="48"/>
      <c r="T11504" s="8" t="s">
        <v>25</v>
      </c>
    </row>
    <row r="11505" spans="7:20" s="9" customFormat="1" x14ac:dyDescent="0.2">
      <c r="G11505" s="6"/>
      <c r="L11505" s="58"/>
      <c r="M11505" s="48"/>
      <c r="T11505" s="8" t="s">
        <v>25</v>
      </c>
    </row>
    <row r="11506" spans="7:20" s="9" customFormat="1" x14ac:dyDescent="0.2">
      <c r="G11506" s="6"/>
      <c r="L11506" s="58"/>
      <c r="M11506" s="48"/>
      <c r="T11506" s="8" t="s">
        <v>25</v>
      </c>
    </row>
    <row r="11507" spans="7:20" s="9" customFormat="1" x14ac:dyDescent="0.2">
      <c r="G11507" s="6"/>
      <c r="L11507" s="58"/>
      <c r="M11507" s="48"/>
      <c r="T11507" s="8" t="s">
        <v>25</v>
      </c>
    </row>
    <row r="11508" spans="7:20" s="9" customFormat="1" x14ac:dyDescent="0.2">
      <c r="G11508" s="6"/>
      <c r="L11508" s="58"/>
      <c r="M11508" s="48"/>
      <c r="T11508" s="8" t="s">
        <v>25</v>
      </c>
    </row>
    <row r="11509" spans="7:20" s="9" customFormat="1" x14ac:dyDescent="0.2">
      <c r="G11509" s="6"/>
      <c r="L11509" s="58"/>
      <c r="M11509" s="48"/>
      <c r="T11509" s="8" t="s">
        <v>25</v>
      </c>
    </row>
    <row r="11510" spans="7:20" s="9" customFormat="1" x14ac:dyDescent="0.2">
      <c r="G11510" s="6"/>
      <c r="L11510" s="58"/>
      <c r="M11510" s="48"/>
      <c r="T11510" s="8" t="s">
        <v>25</v>
      </c>
    </row>
    <row r="11511" spans="7:20" s="9" customFormat="1" x14ac:dyDescent="0.2">
      <c r="G11511" s="6"/>
      <c r="L11511" s="58"/>
      <c r="M11511" s="48"/>
      <c r="T11511" s="8" t="s">
        <v>25</v>
      </c>
    </row>
    <row r="11512" spans="7:20" s="9" customFormat="1" x14ac:dyDescent="0.2">
      <c r="G11512" s="6"/>
      <c r="L11512" s="58"/>
      <c r="M11512" s="48"/>
      <c r="T11512" s="8" t="s">
        <v>25</v>
      </c>
    </row>
    <row r="11513" spans="7:20" s="9" customFormat="1" x14ac:dyDescent="0.2">
      <c r="G11513" s="6"/>
      <c r="L11513" s="58"/>
      <c r="M11513" s="48"/>
      <c r="T11513" s="8" t="s">
        <v>25</v>
      </c>
    </row>
    <row r="11514" spans="7:20" s="9" customFormat="1" x14ac:dyDescent="0.2">
      <c r="G11514" s="6"/>
      <c r="L11514" s="58"/>
      <c r="M11514" s="48"/>
      <c r="T11514" s="8" t="s">
        <v>25</v>
      </c>
    </row>
    <row r="11515" spans="7:20" s="9" customFormat="1" x14ac:dyDescent="0.2">
      <c r="G11515" s="6"/>
      <c r="L11515" s="58"/>
      <c r="M11515" s="48"/>
      <c r="T11515" s="8" t="s">
        <v>25</v>
      </c>
    </row>
    <row r="11516" spans="7:20" s="9" customFormat="1" x14ac:dyDescent="0.2">
      <c r="G11516" s="6"/>
      <c r="L11516" s="58"/>
      <c r="M11516" s="48"/>
      <c r="T11516" s="8" t="s">
        <v>25</v>
      </c>
    </row>
    <row r="11517" spans="7:20" s="9" customFormat="1" x14ac:dyDescent="0.2">
      <c r="G11517" s="6"/>
      <c r="L11517" s="58"/>
      <c r="M11517" s="48"/>
      <c r="T11517" s="8" t="s">
        <v>25</v>
      </c>
    </row>
    <row r="11518" spans="7:20" s="9" customFormat="1" x14ac:dyDescent="0.2">
      <c r="G11518" s="6"/>
      <c r="L11518" s="58"/>
      <c r="M11518" s="48"/>
      <c r="T11518" s="8" t="s">
        <v>25</v>
      </c>
    </row>
    <row r="11519" spans="7:20" s="9" customFormat="1" x14ac:dyDescent="0.2">
      <c r="G11519" s="6"/>
      <c r="L11519" s="58"/>
      <c r="M11519" s="48"/>
      <c r="T11519" s="8" t="s">
        <v>25</v>
      </c>
    </row>
    <row r="11520" spans="7:20" s="9" customFormat="1" x14ac:dyDescent="0.2">
      <c r="G11520" s="6"/>
      <c r="L11520" s="58"/>
      <c r="M11520" s="48"/>
      <c r="T11520" s="8" t="s">
        <v>25</v>
      </c>
    </row>
    <row r="11521" spans="7:20" s="9" customFormat="1" x14ac:dyDescent="0.2">
      <c r="G11521" s="6"/>
      <c r="L11521" s="58"/>
      <c r="M11521" s="48"/>
      <c r="T11521" s="8" t="s">
        <v>25</v>
      </c>
    </row>
    <row r="11522" spans="7:20" s="9" customFormat="1" x14ac:dyDescent="0.2">
      <c r="G11522" s="6"/>
      <c r="L11522" s="58"/>
      <c r="M11522" s="48"/>
      <c r="T11522" s="8" t="s">
        <v>25</v>
      </c>
    </row>
    <row r="11523" spans="7:20" s="9" customFormat="1" x14ac:dyDescent="0.2">
      <c r="G11523" s="6"/>
      <c r="L11523" s="58"/>
      <c r="M11523" s="48"/>
      <c r="T11523" s="8" t="s">
        <v>25</v>
      </c>
    </row>
    <row r="11524" spans="7:20" s="9" customFormat="1" x14ac:dyDescent="0.2">
      <c r="G11524" s="6"/>
      <c r="L11524" s="58"/>
      <c r="M11524" s="48"/>
      <c r="T11524" s="8" t="s">
        <v>25</v>
      </c>
    </row>
    <row r="11525" spans="7:20" s="9" customFormat="1" x14ac:dyDescent="0.2">
      <c r="G11525" s="6"/>
      <c r="L11525" s="58"/>
      <c r="M11525" s="48"/>
      <c r="T11525" s="8" t="s">
        <v>25</v>
      </c>
    </row>
    <row r="11526" spans="7:20" s="9" customFormat="1" x14ac:dyDescent="0.2">
      <c r="G11526" s="6"/>
      <c r="L11526" s="58"/>
      <c r="M11526" s="48"/>
      <c r="T11526" s="8" t="s">
        <v>25</v>
      </c>
    </row>
    <row r="11527" spans="7:20" s="9" customFormat="1" x14ac:dyDescent="0.2">
      <c r="G11527" s="6"/>
      <c r="L11527" s="58"/>
      <c r="M11527" s="48"/>
      <c r="T11527" s="8" t="s">
        <v>25</v>
      </c>
    </row>
    <row r="11528" spans="7:20" s="9" customFormat="1" x14ac:dyDescent="0.2">
      <c r="G11528" s="6"/>
      <c r="L11528" s="58"/>
      <c r="M11528" s="48"/>
      <c r="T11528" s="8" t="s">
        <v>25</v>
      </c>
    </row>
    <row r="11529" spans="7:20" s="9" customFormat="1" x14ac:dyDescent="0.2">
      <c r="G11529" s="6"/>
      <c r="L11529" s="58"/>
      <c r="M11529" s="48"/>
      <c r="T11529" s="8" t="s">
        <v>25</v>
      </c>
    </row>
    <row r="11530" spans="7:20" s="9" customFormat="1" x14ac:dyDescent="0.2">
      <c r="G11530" s="6"/>
      <c r="L11530" s="58"/>
      <c r="M11530" s="48"/>
      <c r="T11530" s="8" t="s">
        <v>25</v>
      </c>
    </row>
    <row r="11531" spans="7:20" s="9" customFormat="1" x14ac:dyDescent="0.2">
      <c r="G11531" s="6"/>
      <c r="L11531" s="58"/>
      <c r="M11531" s="48"/>
      <c r="T11531" s="8" t="s">
        <v>25</v>
      </c>
    </row>
    <row r="11532" spans="7:20" s="9" customFormat="1" x14ac:dyDescent="0.2">
      <c r="G11532" s="6"/>
      <c r="L11532" s="58"/>
      <c r="M11532" s="48"/>
      <c r="T11532" s="8" t="s">
        <v>25</v>
      </c>
    </row>
    <row r="11533" spans="7:20" s="9" customFormat="1" x14ac:dyDescent="0.2">
      <c r="G11533" s="6"/>
      <c r="L11533" s="58"/>
      <c r="M11533" s="48"/>
      <c r="T11533" s="8" t="s">
        <v>25</v>
      </c>
    </row>
    <row r="11534" spans="7:20" s="9" customFormat="1" x14ac:dyDescent="0.2">
      <c r="G11534" s="6"/>
      <c r="L11534" s="58"/>
      <c r="M11534" s="48"/>
      <c r="T11534" s="8" t="s">
        <v>25</v>
      </c>
    </row>
    <row r="11535" spans="7:20" s="9" customFormat="1" x14ac:dyDescent="0.2">
      <c r="G11535" s="6"/>
      <c r="L11535" s="58"/>
      <c r="M11535" s="48"/>
      <c r="T11535" s="8" t="s">
        <v>25</v>
      </c>
    </row>
    <row r="11536" spans="7:20" s="9" customFormat="1" x14ac:dyDescent="0.2">
      <c r="G11536" s="6"/>
      <c r="L11536" s="58"/>
      <c r="M11536" s="48"/>
      <c r="T11536" s="8" t="s">
        <v>25</v>
      </c>
    </row>
    <row r="11537" spans="7:20" s="9" customFormat="1" x14ac:dyDescent="0.2">
      <c r="G11537" s="6"/>
      <c r="L11537" s="58"/>
      <c r="M11537" s="48"/>
      <c r="T11537" s="8" t="s">
        <v>25</v>
      </c>
    </row>
    <row r="11538" spans="7:20" s="9" customFormat="1" x14ac:dyDescent="0.2">
      <c r="G11538" s="6"/>
      <c r="L11538" s="58"/>
      <c r="M11538" s="48"/>
      <c r="T11538" s="8" t="s">
        <v>25</v>
      </c>
    </row>
    <row r="11539" spans="7:20" s="9" customFormat="1" x14ac:dyDescent="0.2">
      <c r="G11539" s="6"/>
      <c r="L11539" s="58"/>
      <c r="M11539" s="48"/>
      <c r="T11539" s="8" t="s">
        <v>25</v>
      </c>
    </row>
    <row r="11540" spans="7:20" s="9" customFormat="1" x14ac:dyDescent="0.2">
      <c r="G11540" s="6"/>
      <c r="L11540" s="58"/>
      <c r="M11540" s="48"/>
      <c r="T11540" s="8" t="s">
        <v>25</v>
      </c>
    </row>
    <row r="11541" spans="7:20" s="9" customFormat="1" x14ac:dyDescent="0.2">
      <c r="G11541" s="6"/>
      <c r="L11541" s="58"/>
      <c r="M11541" s="48"/>
      <c r="T11541" s="8" t="s">
        <v>25</v>
      </c>
    </row>
    <row r="11542" spans="7:20" s="9" customFormat="1" x14ac:dyDescent="0.2">
      <c r="G11542" s="6"/>
      <c r="L11542" s="58"/>
      <c r="M11542" s="48"/>
      <c r="T11542" s="8" t="s">
        <v>25</v>
      </c>
    </row>
    <row r="11543" spans="7:20" s="9" customFormat="1" x14ac:dyDescent="0.2">
      <c r="G11543" s="6"/>
      <c r="L11543" s="58"/>
      <c r="M11543" s="48"/>
      <c r="T11543" s="8" t="s">
        <v>25</v>
      </c>
    </row>
    <row r="11544" spans="7:20" s="9" customFormat="1" x14ac:dyDescent="0.2">
      <c r="G11544" s="6"/>
      <c r="L11544" s="58"/>
      <c r="M11544" s="48"/>
      <c r="T11544" s="8" t="s">
        <v>25</v>
      </c>
    </row>
    <row r="11545" spans="7:20" s="9" customFormat="1" x14ac:dyDescent="0.2">
      <c r="G11545" s="6"/>
      <c r="L11545" s="58"/>
      <c r="M11545" s="48"/>
      <c r="T11545" s="8" t="s">
        <v>25</v>
      </c>
    </row>
    <row r="11546" spans="7:20" s="9" customFormat="1" x14ac:dyDescent="0.2">
      <c r="G11546" s="6"/>
      <c r="L11546" s="58"/>
      <c r="M11546" s="48"/>
      <c r="T11546" s="8" t="s">
        <v>25</v>
      </c>
    </row>
    <row r="11547" spans="7:20" s="9" customFormat="1" x14ac:dyDescent="0.2">
      <c r="G11547" s="6"/>
      <c r="L11547" s="58"/>
      <c r="M11547" s="48"/>
      <c r="T11547" s="8" t="s">
        <v>25</v>
      </c>
    </row>
    <row r="11548" spans="7:20" s="9" customFormat="1" x14ac:dyDescent="0.2">
      <c r="G11548" s="6"/>
      <c r="L11548" s="58"/>
      <c r="M11548" s="48"/>
      <c r="T11548" s="8" t="s">
        <v>25</v>
      </c>
    </row>
    <row r="11549" spans="7:20" s="9" customFormat="1" x14ac:dyDescent="0.2">
      <c r="G11549" s="6"/>
      <c r="L11549" s="58"/>
      <c r="M11549" s="48"/>
      <c r="T11549" s="8" t="s">
        <v>25</v>
      </c>
    </row>
    <row r="11550" spans="7:20" s="9" customFormat="1" x14ac:dyDescent="0.2">
      <c r="G11550" s="6"/>
      <c r="L11550" s="58"/>
      <c r="M11550" s="48"/>
      <c r="T11550" s="8" t="s">
        <v>25</v>
      </c>
    </row>
    <row r="11551" spans="7:20" s="9" customFormat="1" x14ac:dyDescent="0.2">
      <c r="G11551" s="6"/>
      <c r="L11551" s="58"/>
      <c r="M11551" s="48"/>
      <c r="T11551" s="8" t="s">
        <v>25</v>
      </c>
    </row>
    <row r="11552" spans="7:20" s="9" customFormat="1" x14ac:dyDescent="0.2">
      <c r="G11552" s="6"/>
      <c r="L11552" s="58"/>
      <c r="M11552" s="48"/>
      <c r="T11552" s="8" t="s">
        <v>25</v>
      </c>
    </row>
    <row r="11553" spans="7:20" s="9" customFormat="1" x14ac:dyDescent="0.2">
      <c r="G11553" s="6"/>
      <c r="L11553" s="58"/>
      <c r="M11553" s="48"/>
      <c r="T11553" s="8" t="s">
        <v>25</v>
      </c>
    </row>
    <row r="11554" spans="7:20" s="9" customFormat="1" x14ac:dyDescent="0.2">
      <c r="G11554" s="6"/>
      <c r="L11554" s="58"/>
      <c r="M11554" s="48"/>
      <c r="T11554" s="8" t="s">
        <v>25</v>
      </c>
    </row>
    <row r="11555" spans="7:20" s="9" customFormat="1" x14ac:dyDescent="0.2">
      <c r="G11555" s="6"/>
      <c r="L11555" s="58"/>
      <c r="M11555" s="48"/>
      <c r="T11555" s="8" t="s">
        <v>25</v>
      </c>
    </row>
    <row r="11556" spans="7:20" s="9" customFormat="1" x14ac:dyDescent="0.2">
      <c r="G11556" s="6"/>
      <c r="L11556" s="58"/>
      <c r="M11556" s="48"/>
      <c r="T11556" s="8" t="s">
        <v>25</v>
      </c>
    </row>
    <row r="11557" spans="7:20" s="9" customFormat="1" x14ac:dyDescent="0.2">
      <c r="G11557" s="6"/>
      <c r="L11557" s="58"/>
      <c r="M11557" s="48"/>
      <c r="T11557" s="8" t="s">
        <v>25</v>
      </c>
    </row>
    <row r="11558" spans="7:20" s="9" customFormat="1" x14ac:dyDescent="0.2">
      <c r="G11558" s="6"/>
      <c r="L11558" s="58"/>
      <c r="M11558" s="48"/>
      <c r="T11558" s="8" t="s">
        <v>25</v>
      </c>
    </row>
    <row r="11559" spans="7:20" s="9" customFormat="1" x14ac:dyDescent="0.2">
      <c r="G11559" s="6"/>
      <c r="L11559" s="58"/>
      <c r="M11559" s="48"/>
      <c r="T11559" s="8" t="s">
        <v>25</v>
      </c>
    </row>
    <row r="11560" spans="7:20" s="9" customFormat="1" x14ac:dyDescent="0.2">
      <c r="G11560" s="6"/>
      <c r="L11560" s="58"/>
      <c r="M11560" s="48"/>
      <c r="T11560" s="8" t="s">
        <v>25</v>
      </c>
    </row>
    <row r="11561" spans="7:20" s="9" customFormat="1" x14ac:dyDescent="0.2">
      <c r="G11561" s="6"/>
      <c r="L11561" s="58"/>
      <c r="M11561" s="48"/>
      <c r="T11561" s="8" t="s">
        <v>25</v>
      </c>
    </row>
    <row r="11562" spans="7:20" s="9" customFormat="1" x14ac:dyDescent="0.2">
      <c r="G11562" s="6"/>
      <c r="L11562" s="58"/>
      <c r="M11562" s="48"/>
      <c r="T11562" s="8" t="s">
        <v>25</v>
      </c>
    </row>
    <row r="11563" spans="7:20" s="9" customFormat="1" x14ac:dyDescent="0.2">
      <c r="G11563" s="6"/>
      <c r="L11563" s="58"/>
      <c r="M11563" s="48"/>
      <c r="T11563" s="8" t="s">
        <v>25</v>
      </c>
    </row>
    <row r="11564" spans="7:20" s="9" customFormat="1" x14ac:dyDescent="0.2">
      <c r="G11564" s="6"/>
      <c r="L11564" s="58"/>
      <c r="M11564" s="48"/>
      <c r="T11564" s="8" t="s">
        <v>25</v>
      </c>
    </row>
    <row r="11565" spans="7:20" s="9" customFormat="1" x14ac:dyDescent="0.2">
      <c r="G11565" s="6"/>
      <c r="L11565" s="58"/>
      <c r="M11565" s="48"/>
      <c r="T11565" s="8" t="s">
        <v>25</v>
      </c>
    </row>
    <row r="11566" spans="7:20" s="9" customFormat="1" x14ac:dyDescent="0.2">
      <c r="G11566" s="6"/>
      <c r="L11566" s="58"/>
      <c r="M11566" s="48"/>
      <c r="T11566" s="8" t="s">
        <v>25</v>
      </c>
    </row>
    <row r="11567" spans="7:20" s="9" customFormat="1" x14ac:dyDescent="0.2">
      <c r="G11567" s="6"/>
      <c r="L11567" s="58"/>
      <c r="M11567" s="48"/>
      <c r="T11567" s="8" t="s">
        <v>25</v>
      </c>
    </row>
    <row r="11568" spans="7:20" s="9" customFormat="1" x14ac:dyDescent="0.2">
      <c r="G11568" s="6"/>
      <c r="L11568" s="58"/>
      <c r="M11568" s="48"/>
      <c r="T11568" s="8" t="s">
        <v>25</v>
      </c>
    </row>
    <row r="11569" spans="7:20" s="9" customFormat="1" x14ac:dyDescent="0.2">
      <c r="G11569" s="6"/>
      <c r="L11569" s="58"/>
      <c r="M11569" s="48"/>
      <c r="T11569" s="8" t="s">
        <v>25</v>
      </c>
    </row>
    <row r="11570" spans="7:20" s="9" customFormat="1" x14ac:dyDescent="0.2">
      <c r="G11570" s="6"/>
      <c r="L11570" s="58"/>
      <c r="M11570" s="48"/>
      <c r="T11570" s="8" t="s">
        <v>25</v>
      </c>
    </row>
    <row r="11571" spans="7:20" s="9" customFormat="1" x14ac:dyDescent="0.2">
      <c r="G11571" s="6"/>
      <c r="L11571" s="58"/>
      <c r="M11571" s="48"/>
      <c r="T11571" s="8" t="s">
        <v>25</v>
      </c>
    </row>
    <row r="11572" spans="7:20" s="9" customFormat="1" x14ac:dyDescent="0.2">
      <c r="G11572" s="6"/>
      <c r="L11572" s="58"/>
      <c r="M11572" s="48"/>
      <c r="T11572" s="8" t="s">
        <v>25</v>
      </c>
    </row>
    <row r="11573" spans="7:20" s="9" customFormat="1" x14ac:dyDescent="0.2">
      <c r="G11573" s="6"/>
      <c r="L11573" s="58"/>
      <c r="M11573" s="48"/>
      <c r="T11573" s="8" t="s">
        <v>25</v>
      </c>
    </row>
    <row r="11574" spans="7:20" s="9" customFormat="1" x14ac:dyDescent="0.2">
      <c r="G11574" s="6"/>
      <c r="L11574" s="58"/>
      <c r="M11574" s="48"/>
      <c r="T11574" s="8" t="s">
        <v>25</v>
      </c>
    </row>
    <row r="11575" spans="7:20" s="9" customFormat="1" x14ac:dyDescent="0.2">
      <c r="G11575" s="6"/>
      <c r="L11575" s="58"/>
      <c r="M11575" s="48"/>
      <c r="T11575" s="8" t="s">
        <v>25</v>
      </c>
    </row>
    <row r="11576" spans="7:20" s="9" customFormat="1" x14ac:dyDescent="0.2">
      <c r="G11576" s="6"/>
      <c r="L11576" s="58"/>
      <c r="M11576" s="48"/>
      <c r="T11576" s="8" t="s">
        <v>25</v>
      </c>
    </row>
    <row r="11577" spans="7:20" s="9" customFormat="1" x14ac:dyDescent="0.2">
      <c r="G11577" s="6"/>
      <c r="L11577" s="58"/>
      <c r="M11577" s="48"/>
      <c r="T11577" s="8" t="s">
        <v>25</v>
      </c>
    </row>
    <row r="11578" spans="7:20" s="9" customFormat="1" x14ac:dyDescent="0.2">
      <c r="G11578" s="6"/>
      <c r="L11578" s="58"/>
      <c r="M11578" s="48"/>
      <c r="T11578" s="8" t="s">
        <v>25</v>
      </c>
    </row>
    <row r="11579" spans="7:20" s="9" customFormat="1" x14ac:dyDescent="0.2">
      <c r="G11579" s="6"/>
      <c r="L11579" s="58"/>
      <c r="M11579" s="48"/>
      <c r="T11579" s="8" t="s">
        <v>25</v>
      </c>
    </row>
    <row r="11580" spans="7:20" s="9" customFormat="1" x14ac:dyDescent="0.2">
      <c r="G11580" s="6"/>
      <c r="L11580" s="58"/>
      <c r="M11580" s="48"/>
      <c r="T11580" s="8" t="s">
        <v>25</v>
      </c>
    </row>
    <row r="11581" spans="7:20" s="9" customFormat="1" x14ac:dyDescent="0.2">
      <c r="G11581" s="6"/>
      <c r="L11581" s="58"/>
      <c r="M11581" s="48"/>
      <c r="T11581" s="8" t="s">
        <v>25</v>
      </c>
    </row>
    <row r="11582" spans="7:20" s="9" customFormat="1" x14ac:dyDescent="0.2">
      <c r="G11582" s="6"/>
      <c r="L11582" s="58"/>
      <c r="M11582" s="48"/>
      <c r="T11582" s="8" t="s">
        <v>25</v>
      </c>
    </row>
    <row r="11583" spans="7:20" s="9" customFormat="1" x14ac:dyDescent="0.2">
      <c r="G11583" s="6"/>
      <c r="L11583" s="58"/>
      <c r="M11583" s="48"/>
      <c r="T11583" s="8" t="s">
        <v>25</v>
      </c>
    </row>
    <row r="11584" spans="7:20" s="9" customFormat="1" x14ac:dyDescent="0.2">
      <c r="G11584" s="6"/>
      <c r="L11584" s="58"/>
      <c r="M11584" s="48"/>
      <c r="T11584" s="8" t="s">
        <v>25</v>
      </c>
    </row>
    <row r="11585" spans="7:20" s="9" customFormat="1" x14ac:dyDescent="0.2">
      <c r="G11585" s="6"/>
      <c r="L11585" s="58"/>
      <c r="M11585" s="48"/>
      <c r="T11585" s="8" t="s">
        <v>25</v>
      </c>
    </row>
    <row r="11586" spans="7:20" s="9" customFormat="1" x14ac:dyDescent="0.2">
      <c r="G11586" s="6"/>
      <c r="L11586" s="58"/>
      <c r="M11586" s="48"/>
      <c r="T11586" s="8" t="s">
        <v>25</v>
      </c>
    </row>
    <row r="11587" spans="7:20" s="9" customFormat="1" x14ac:dyDescent="0.2">
      <c r="G11587" s="6"/>
      <c r="L11587" s="58"/>
      <c r="M11587" s="48"/>
      <c r="T11587" s="8" t="s">
        <v>25</v>
      </c>
    </row>
    <row r="11588" spans="7:20" s="9" customFormat="1" x14ac:dyDescent="0.2">
      <c r="G11588" s="6"/>
      <c r="L11588" s="58"/>
      <c r="M11588" s="48"/>
      <c r="T11588" s="8" t="s">
        <v>25</v>
      </c>
    </row>
    <row r="11589" spans="7:20" s="9" customFormat="1" x14ac:dyDescent="0.2">
      <c r="G11589" s="6"/>
      <c r="L11589" s="58"/>
      <c r="M11589" s="48"/>
      <c r="T11589" s="8" t="s">
        <v>25</v>
      </c>
    </row>
    <row r="11590" spans="7:20" s="9" customFormat="1" x14ac:dyDescent="0.2">
      <c r="G11590" s="6"/>
      <c r="L11590" s="58"/>
      <c r="M11590" s="48"/>
      <c r="T11590" s="8" t="s">
        <v>25</v>
      </c>
    </row>
    <row r="11591" spans="7:20" s="9" customFormat="1" x14ac:dyDescent="0.2">
      <c r="G11591" s="6"/>
      <c r="L11591" s="58"/>
      <c r="M11591" s="48"/>
      <c r="T11591" s="8" t="s">
        <v>25</v>
      </c>
    </row>
    <row r="11592" spans="7:20" s="9" customFormat="1" x14ac:dyDescent="0.2">
      <c r="G11592" s="6"/>
      <c r="L11592" s="58"/>
      <c r="M11592" s="48"/>
      <c r="T11592" s="8" t="s">
        <v>25</v>
      </c>
    </row>
    <row r="11593" spans="7:20" s="9" customFormat="1" x14ac:dyDescent="0.2">
      <c r="G11593" s="6"/>
      <c r="L11593" s="58"/>
      <c r="M11593" s="48"/>
      <c r="T11593" s="8" t="s">
        <v>25</v>
      </c>
    </row>
    <row r="11594" spans="7:20" s="9" customFormat="1" x14ac:dyDescent="0.2">
      <c r="G11594" s="6"/>
      <c r="L11594" s="58"/>
      <c r="M11594" s="48"/>
      <c r="T11594" s="8" t="s">
        <v>25</v>
      </c>
    </row>
    <row r="11595" spans="7:20" s="9" customFormat="1" x14ac:dyDescent="0.2">
      <c r="G11595" s="6"/>
      <c r="L11595" s="58"/>
      <c r="M11595" s="48"/>
      <c r="T11595" s="8" t="s">
        <v>25</v>
      </c>
    </row>
    <row r="11596" spans="7:20" s="9" customFormat="1" x14ac:dyDescent="0.2">
      <c r="G11596" s="6"/>
      <c r="L11596" s="58"/>
      <c r="M11596" s="48"/>
      <c r="T11596" s="8" t="s">
        <v>25</v>
      </c>
    </row>
    <row r="11597" spans="7:20" s="9" customFormat="1" x14ac:dyDescent="0.2">
      <c r="G11597" s="6"/>
      <c r="L11597" s="58"/>
      <c r="M11597" s="48"/>
      <c r="T11597" s="8" t="s">
        <v>25</v>
      </c>
    </row>
    <row r="11598" spans="7:20" s="9" customFormat="1" x14ac:dyDescent="0.2">
      <c r="G11598" s="6"/>
      <c r="L11598" s="58"/>
      <c r="M11598" s="48"/>
      <c r="T11598" s="8" t="s">
        <v>25</v>
      </c>
    </row>
    <row r="11599" spans="7:20" s="9" customFormat="1" x14ac:dyDescent="0.2">
      <c r="G11599" s="6"/>
      <c r="L11599" s="58"/>
      <c r="M11599" s="48"/>
      <c r="T11599" s="8" t="s">
        <v>25</v>
      </c>
    </row>
    <row r="11600" spans="7:20" s="9" customFormat="1" x14ac:dyDescent="0.2">
      <c r="G11600" s="6"/>
      <c r="L11600" s="58"/>
      <c r="M11600" s="48"/>
      <c r="T11600" s="8" t="s">
        <v>25</v>
      </c>
    </row>
    <row r="11601" spans="7:20" s="9" customFormat="1" x14ac:dyDescent="0.2">
      <c r="G11601" s="6"/>
      <c r="L11601" s="58"/>
      <c r="M11601" s="48"/>
      <c r="T11601" s="8" t="s">
        <v>25</v>
      </c>
    </row>
    <row r="11602" spans="7:20" s="9" customFormat="1" x14ac:dyDescent="0.2">
      <c r="G11602" s="6"/>
      <c r="L11602" s="58"/>
      <c r="M11602" s="48"/>
      <c r="T11602" s="8" t="s">
        <v>25</v>
      </c>
    </row>
    <row r="11603" spans="7:20" s="9" customFormat="1" x14ac:dyDescent="0.2">
      <c r="G11603" s="6"/>
      <c r="L11603" s="58"/>
      <c r="M11603" s="48"/>
      <c r="T11603" s="8" t="s">
        <v>25</v>
      </c>
    </row>
    <row r="11604" spans="7:20" s="9" customFormat="1" x14ac:dyDescent="0.2">
      <c r="G11604" s="6"/>
      <c r="L11604" s="58"/>
      <c r="M11604" s="48"/>
      <c r="T11604" s="8" t="s">
        <v>25</v>
      </c>
    </row>
    <row r="11605" spans="7:20" s="9" customFormat="1" x14ac:dyDescent="0.2">
      <c r="G11605" s="6"/>
      <c r="L11605" s="58"/>
      <c r="M11605" s="48"/>
      <c r="T11605" s="8" t="s">
        <v>25</v>
      </c>
    </row>
    <row r="11606" spans="7:20" s="9" customFormat="1" x14ac:dyDescent="0.2">
      <c r="G11606" s="6"/>
      <c r="L11606" s="58"/>
      <c r="M11606" s="48"/>
      <c r="T11606" s="8" t="s">
        <v>25</v>
      </c>
    </row>
    <row r="11607" spans="7:20" s="9" customFormat="1" x14ac:dyDescent="0.2">
      <c r="G11607" s="6"/>
      <c r="L11607" s="58"/>
      <c r="M11607" s="48"/>
      <c r="T11607" s="8" t="s">
        <v>25</v>
      </c>
    </row>
    <row r="11608" spans="7:20" s="9" customFormat="1" x14ac:dyDescent="0.2">
      <c r="G11608" s="6"/>
      <c r="L11608" s="58"/>
      <c r="M11608" s="48"/>
      <c r="T11608" s="8" t="s">
        <v>25</v>
      </c>
    </row>
    <row r="11609" spans="7:20" s="9" customFormat="1" x14ac:dyDescent="0.2">
      <c r="G11609" s="6"/>
      <c r="L11609" s="58"/>
      <c r="M11609" s="48"/>
      <c r="T11609" s="8" t="s">
        <v>25</v>
      </c>
    </row>
    <row r="11610" spans="7:20" s="9" customFormat="1" x14ac:dyDescent="0.2">
      <c r="G11610" s="6"/>
      <c r="L11610" s="58"/>
      <c r="M11610" s="48"/>
      <c r="T11610" s="8" t="s">
        <v>25</v>
      </c>
    </row>
    <row r="11611" spans="7:20" s="9" customFormat="1" x14ac:dyDescent="0.2">
      <c r="G11611" s="6"/>
      <c r="L11611" s="58"/>
      <c r="M11611" s="48"/>
      <c r="T11611" s="8" t="s">
        <v>25</v>
      </c>
    </row>
    <row r="11612" spans="7:20" s="9" customFormat="1" x14ac:dyDescent="0.2">
      <c r="G11612" s="6"/>
      <c r="L11612" s="58"/>
      <c r="M11612" s="48"/>
      <c r="T11612" s="8" t="s">
        <v>25</v>
      </c>
    </row>
    <row r="11613" spans="7:20" s="9" customFormat="1" x14ac:dyDescent="0.2">
      <c r="G11613" s="6"/>
      <c r="L11613" s="58"/>
      <c r="M11613" s="48"/>
      <c r="T11613" s="8" t="s">
        <v>25</v>
      </c>
    </row>
    <row r="11614" spans="7:20" s="9" customFormat="1" x14ac:dyDescent="0.2">
      <c r="G11614" s="6"/>
      <c r="L11614" s="58"/>
      <c r="M11614" s="48"/>
      <c r="T11614" s="8" t="s">
        <v>25</v>
      </c>
    </row>
    <row r="11615" spans="7:20" s="9" customFormat="1" x14ac:dyDescent="0.2">
      <c r="G11615" s="6"/>
      <c r="L11615" s="58"/>
      <c r="M11615" s="48"/>
      <c r="T11615" s="8" t="s">
        <v>25</v>
      </c>
    </row>
    <row r="11616" spans="7:20" s="9" customFormat="1" x14ac:dyDescent="0.2">
      <c r="G11616" s="6"/>
      <c r="L11616" s="58"/>
      <c r="M11616" s="48"/>
      <c r="T11616" s="8" t="s">
        <v>25</v>
      </c>
    </row>
    <row r="11617" spans="7:20" s="9" customFormat="1" x14ac:dyDescent="0.2">
      <c r="G11617" s="6"/>
      <c r="L11617" s="58"/>
      <c r="M11617" s="48"/>
      <c r="T11617" s="8" t="s">
        <v>25</v>
      </c>
    </row>
    <row r="11618" spans="7:20" s="9" customFormat="1" x14ac:dyDescent="0.2">
      <c r="G11618" s="6"/>
      <c r="L11618" s="58"/>
      <c r="M11618" s="48"/>
      <c r="T11618" s="8" t="s">
        <v>25</v>
      </c>
    </row>
    <row r="11619" spans="7:20" s="9" customFormat="1" x14ac:dyDescent="0.2">
      <c r="G11619" s="6"/>
      <c r="L11619" s="58"/>
      <c r="M11619" s="48"/>
      <c r="T11619" s="8" t="s">
        <v>25</v>
      </c>
    </row>
    <row r="11620" spans="7:20" s="9" customFormat="1" x14ac:dyDescent="0.2">
      <c r="G11620" s="6"/>
      <c r="L11620" s="58"/>
      <c r="M11620" s="48"/>
      <c r="T11620" s="8" t="s">
        <v>25</v>
      </c>
    </row>
    <row r="11621" spans="7:20" s="9" customFormat="1" x14ac:dyDescent="0.2">
      <c r="G11621" s="6"/>
      <c r="L11621" s="58"/>
      <c r="M11621" s="48"/>
      <c r="T11621" s="8" t="s">
        <v>25</v>
      </c>
    </row>
    <row r="11622" spans="7:20" s="9" customFormat="1" x14ac:dyDescent="0.2">
      <c r="G11622" s="6"/>
      <c r="L11622" s="58"/>
      <c r="M11622" s="48"/>
      <c r="T11622" s="8" t="s">
        <v>25</v>
      </c>
    </row>
    <row r="11623" spans="7:20" s="9" customFormat="1" x14ac:dyDescent="0.2">
      <c r="G11623" s="6"/>
      <c r="L11623" s="58"/>
      <c r="M11623" s="48"/>
      <c r="T11623" s="8" t="s">
        <v>25</v>
      </c>
    </row>
    <row r="11624" spans="7:20" s="9" customFormat="1" x14ac:dyDescent="0.2">
      <c r="G11624" s="6"/>
      <c r="L11624" s="58"/>
      <c r="M11624" s="48"/>
      <c r="T11624" s="8" t="s">
        <v>25</v>
      </c>
    </row>
    <row r="11625" spans="7:20" s="9" customFormat="1" x14ac:dyDescent="0.2">
      <c r="G11625" s="6"/>
      <c r="L11625" s="58"/>
      <c r="M11625" s="48"/>
      <c r="T11625" s="8" t="s">
        <v>25</v>
      </c>
    </row>
    <row r="11626" spans="7:20" s="9" customFormat="1" x14ac:dyDescent="0.2">
      <c r="G11626" s="6"/>
      <c r="L11626" s="58"/>
      <c r="M11626" s="48"/>
      <c r="T11626" s="8" t="s">
        <v>25</v>
      </c>
    </row>
    <row r="11627" spans="7:20" s="9" customFormat="1" x14ac:dyDescent="0.2">
      <c r="G11627" s="6"/>
      <c r="L11627" s="58"/>
      <c r="M11627" s="48"/>
      <c r="T11627" s="8" t="s">
        <v>25</v>
      </c>
    </row>
    <row r="11628" spans="7:20" s="9" customFormat="1" x14ac:dyDescent="0.2">
      <c r="G11628" s="6"/>
      <c r="L11628" s="58"/>
      <c r="M11628" s="48"/>
      <c r="T11628" s="8" t="s">
        <v>25</v>
      </c>
    </row>
    <row r="11629" spans="7:20" s="9" customFormat="1" x14ac:dyDescent="0.2">
      <c r="G11629" s="6"/>
      <c r="L11629" s="58"/>
      <c r="M11629" s="48"/>
      <c r="T11629" s="8" t="s">
        <v>25</v>
      </c>
    </row>
    <row r="11630" spans="7:20" s="9" customFormat="1" x14ac:dyDescent="0.2">
      <c r="G11630" s="6"/>
      <c r="L11630" s="58"/>
      <c r="M11630" s="48"/>
      <c r="T11630" s="8" t="s">
        <v>25</v>
      </c>
    </row>
    <row r="11631" spans="7:20" s="9" customFormat="1" x14ac:dyDescent="0.2">
      <c r="G11631" s="6"/>
      <c r="L11631" s="58"/>
      <c r="M11631" s="48"/>
      <c r="T11631" s="8" t="s">
        <v>25</v>
      </c>
    </row>
    <row r="11632" spans="7:20" s="9" customFormat="1" x14ac:dyDescent="0.2">
      <c r="G11632" s="6"/>
      <c r="L11632" s="58"/>
      <c r="M11632" s="48"/>
      <c r="T11632" s="8" t="s">
        <v>25</v>
      </c>
    </row>
    <row r="11633" spans="7:20" s="9" customFormat="1" x14ac:dyDescent="0.2">
      <c r="G11633" s="6"/>
      <c r="L11633" s="58"/>
      <c r="M11633" s="48"/>
      <c r="T11633" s="8" t="s">
        <v>25</v>
      </c>
    </row>
    <row r="11634" spans="7:20" s="9" customFormat="1" x14ac:dyDescent="0.2">
      <c r="G11634" s="6"/>
      <c r="L11634" s="58"/>
      <c r="M11634" s="48"/>
      <c r="T11634" s="8" t="s">
        <v>25</v>
      </c>
    </row>
    <row r="11635" spans="7:20" s="9" customFormat="1" x14ac:dyDescent="0.2">
      <c r="G11635" s="6"/>
      <c r="L11635" s="58"/>
      <c r="M11635" s="48"/>
      <c r="T11635" s="8" t="s">
        <v>25</v>
      </c>
    </row>
    <row r="11636" spans="7:20" s="9" customFormat="1" x14ac:dyDescent="0.2">
      <c r="G11636" s="6"/>
      <c r="L11636" s="58"/>
      <c r="M11636" s="48"/>
      <c r="T11636" s="8" t="s">
        <v>25</v>
      </c>
    </row>
    <row r="11637" spans="7:20" s="9" customFormat="1" x14ac:dyDescent="0.2">
      <c r="G11637" s="6"/>
      <c r="L11637" s="58"/>
      <c r="M11637" s="48"/>
      <c r="T11637" s="8" t="s">
        <v>25</v>
      </c>
    </row>
    <row r="11638" spans="7:20" s="9" customFormat="1" x14ac:dyDescent="0.2">
      <c r="G11638" s="6"/>
      <c r="L11638" s="58"/>
      <c r="M11638" s="48"/>
      <c r="T11638" s="8" t="s">
        <v>25</v>
      </c>
    </row>
    <row r="11639" spans="7:20" s="9" customFormat="1" x14ac:dyDescent="0.2">
      <c r="G11639" s="6"/>
      <c r="L11639" s="58"/>
      <c r="M11639" s="48"/>
      <c r="T11639" s="8" t="s">
        <v>25</v>
      </c>
    </row>
    <row r="11640" spans="7:20" s="9" customFormat="1" x14ac:dyDescent="0.2">
      <c r="G11640" s="6"/>
      <c r="L11640" s="58"/>
      <c r="M11640" s="48"/>
      <c r="T11640" s="8" t="s">
        <v>25</v>
      </c>
    </row>
    <row r="11641" spans="7:20" s="9" customFormat="1" x14ac:dyDescent="0.2">
      <c r="G11641" s="6"/>
      <c r="L11641" s="58"/>
      <c r="M11641" s="48"/>
      <c r="T11641" s="8" t="s">
        <v>25</v>
      </c>
    </row>
    <row r="11642" spans="7:20" s="9" customFormat="1" x14ac:dyDescent="0.2">
      <c r="G11642" s="6"/>
      <c r="L11642" s="58"/>
      <c r="M11642" s="48"/>
      <c r="T11642" s="8" t="s">
        <v>25</v>
      </c>
    </row>
    <row r="11643" spans="7:20" s="9" customFormat="1" x14ac:dyDescent="0.2">
      <c r="G11643" s="6"/>
      <c r="L11643" s="58"/>
      <c r="M11643" s="48"/>
      <c r="T11643" s="8" t="s">
        <v>25</v>
      </c>
    </row>
    <row r="11644" spans="7:20" s="9" customFormat="1" x14ac:dyDescent="0.2">
      <c r="G11644" s="6"/>
      <c r="L11644" s="58"/>
      <c r="M11644" s="48"/>
      <c r="T11644" s="8" t="s">
        <v>25</v>
      </c>
    </row>
    <row r="11645" spans="7:20" s="9" customFormat="1" x14ac:dyDescent="0.2">
      <c r="G11645" s="6"/>
      <c r="L11645" s="58"/>
      <c r="M11645" s="48"/>
      <c r="T11645" s="8" t="s">
        <v>25</v>
      </c>
    </row>
    <row r="11646" spans="7:20" s="9" customFormat="1" x14ac:dyDescent="0.2">
      <c r="G11646" s="6"/>
      <c r="L11646" s="58"/>
      <c r="M11646" s="48"/>
      <c r="T11646" s="8" t="s">
        <v>25</v>
      </c>
    </row>
    <row r="11647" spans="7:20" s="9" customFormat="1" x14ac:dyDescent="0.2">
      <c r="G11647" s="6"/>
      <c r="L11647" s="58"/>
      <c r="M11647" s="48"/>
      <c r="T11647" s="8" t="s">
        <v>25</v>
      </c>
    </row>
    <row r="11648" spans="7:20" s="9" customFormat="1" x14ac:dyDescent="0.2">
      <c r="G11648" s="6"/>
      <c r="L11648" s="58"/>
      <c r="M11648" s="48"/>
      <c r="T11648" s="8" t="s">
        <v>25</v>
      </c>
    </row>
    <row r="11649" spans="7:20" s="9" customFormat="1" x14ac:dyDescent="0.2">
      <c r="G11649" s="6"/>
      <c r="L11649" s="58"/>
      <c r="M11649" s="48"/>
      <c r="T11649" s="8" t="s">
        <v>25</v>
      </c>
    </row>
    <row r="11650" spans="7:20" s="9" customFormat="1" x14ac:dyDescent="0.2">
      <c r="G11650" s="6"/>
      <c r="L11650" s="58"/>
      <c r="M11650" s="48"/>
      <c r="T11650" s="8" t="s">
        <v>25</v>
      </c>
    </row>
    <row r="11651" spans="7:20" s="9" customFormat="1" x14ac:dyDescent="0.2">
      <c r="G11651" s="6"/>
      <c r="L11651" s="58"/>
      <c r="M11651" s="48"/>
      <c r="T11651" s="8" t="s">
        <v>25</v>
      </c>
    </row>
    <row r="11652" spans="7:20" s="9" customFormat="1" x14ac:dyDescent="0.2">
      <c r="G11652" s="6"/>
      <c r="L11652" s="58"/>
      <c r="M11652" s="48"/>
      <c r="T11652" s="8" t="s">
        <v>25</v>
      </c>
    </row>
    <row r="11653" spans="7:20" s="9" customFormat="1" x14ac:dyDescent="0.2">
      <c r="G11653" s="6"/>
      <c r="L11653" s="58"/>
      <c r="M11653" s="48"/>
      <c r="T11653" s="8" t="s">
        <v>25</v>
      </c>
    </row>
    <row r="11654" spans="7:20" s="9" customFormat="1" x14ac:dyDescent="0.2">
      <c r="G11654" s="6"/>
      <c r="L11654" s="58"/>
      <c r="M11654" s="48"/>
      <c r="T11654" s="8" t="s">
        <v>25</v>
      </c>
    </row>
    <row r="11655" spans="7:20" s="9" customFormat="1" x14ac:dyDescent="0.2">
      <c r="G11655" s="6"/>
      <c r="L11655" s="58"/>
      <c r="M11655" s="48"/>
      <c r="T11655" s="8" t="s">
        <v>25</v>
      </c>
    </row>
    <row r="11656" spans="7:20" s="9" customFormat="1" x14ac:dyDescent="0.2">
      <c r="G11656" s="6"/>
      <c r="L11656" s="58"/>
      <c r="M11656" s="48"/>
      <c r="T11656" s="8" t="s">
        <v>25</v>
      </c>
    </row>
    <row r="11657" spans="7:20" s="9" customFormat="1" x14ac:dyDescent="0.2">
      <c r="G11657" s="6"/>
      <c r="L11657" s="58"/>
      <c r="M11657" s="48"/>
      <c r="T11657" s="8" t="s">
        <v>25</v>
      </c>
    </row>
    <row r="11658" spans="7:20" s="9" customFormat="1" x14ac:dyDescent="0.2">
      <c r="G11658" s="6"/>
      <c r="L11658" s="58"/>
      <c r="M11658" s="48"/>
      <c r="T11658" s="8" t="s">
        <v>25</v>
      </c>
    </row>
    <row r="11659" spans="7:20" s="9" customFormat="1" x14ac:dyDescent="0.2">
      <c r="G11659" s="6"/>
      <c r="L11659" s="58"/>
      <c r="M11659" s="48"/>
      <c r="T11659" s="8" t="s">
        <v>25</v>
      </c>
    </row>
    <row r="11660" spans="7:20" s="9" customFormat="1" x14ac:dyDescent="0.2">
      <c r="G11660" s="6"/>
      <c r="L11660" s="58"/>
      <c r="M11660" s="48"/>
      <c r="T11660" s="8" t="s">
        <v>25</v>
      </c>
    </row>
    <row r="11661" spans="7:20" s="9" customFormat="1" x14ac:dyDescent="0.2">
      <c r="G11661" s="6"/>
      <c r="L11661" s="58"/>
      <c r="M11661" s="48"/>
      <c r="T11661" s="8" t="s">
        <v>25</v>
      </c>
    </row>
    <row r="11662" spans="7:20" s="9" customFormat="1" x14ac:dyDescent="0.2">
      <c r="G11662" s="6"/>
      <c r="L11662" s="58"/>
      <c r="M11662" s="48"/>
      <c r="T11662" s="8" t="s">
        <v>25</v>
      </c>
    </row>
    <row r="11663" spans="7:20" s="9" customFormat="1" x14ac:dyDescent="0.2">
      <c r="G11663" s="6"/>
      <c r="L11663" s="58"/>
      <c r="M11663" s="48"/>
      <c r="T11663" s="8" t="s">
        <v>25</v>
      </c>
    </row>
    <row r="11664" spans="7:20" s="9" customFormat="1" x14ac:dyDescent="0.2">
      <c r="G11664" s="6"/>
      <c r="L11664" s="58"/>
      <c r="M11664" s="48"/>
      <c r="T11664" s="8" t="s">
        <v>25</v>
      </c>
    </row>
    <row r="11665" spans="7:20" s="9" customFormat="1" x14ac:dyDescent="0.2">
      <c r="G11665" s="6"/>
      <c r="L11665" s="58"/>
      <c r="M11665" s="48"/>
      <c r="T11665" s="8" t="s">
        <v>25</v>
      </c>
    </row>
    <row r="11666" spans="7:20" s="9" customFormat="1" x14ac:dyDescent="0.2">
      <c r="G11666" s="6"/>
      <c r="L11666" s="58"/>
      <c r="M11666" s="48"/>
      <c r="T11666" s="8" t="s">
        <v>25</v>
      </c>
    </row>
    <row r="11667" spans="7:20" s="9" customFormat="1" x14ac:dyDescent="0.2">
      <c r="G11667" s="6"/>
      <c r="L11667" s="58"/>
      <c r="M11667" s="48"/>
      <c r="T11667" s="8" t="s">
        <v>25</v>
      </c>
    </row>
    <row r="11668" spans="7:20" s="9" customFormat="1" x14ac:dyDescent="0.2">
      <c r="G11668" s="6"/>
      <c r="L11668" s="58"/>
      <c r="M11668" s="48"/>
      <c r="T11668" s="8" t="s">
        <v>25</v>
      </c>
    </row>
    <row r="11669" spans="7:20" s="9" customFormat="1" x14ac:dyDescent="0.2">
      <c r="G11669" s="6"/>
      <c r="L11669" s="58"/>
      <c r="M11669" s="48"/>
      <c r="T11669" s="8" t="s">
        <v>25</v>
      </c>
    </row>
    <row r="11670" spans="7:20" s="9" customFormat="1" x14ac:dyDescent="0.2">
      <c r="G11670" s="6"/>
      <c r="L11670" s="58"/>
      <c r="M11670" s="48"/>
      <c r="T11670" s="8" t="s">
        <v>25</v>
      </c>
    </row>
    <row r="11671" spans="7:20" s="9" customFormat="1" x14ac:dyDescent="0.2">
      <c r="G11671" s="6"/>
      <c r="L11671" s="58"/>
      <c r="M11671" s="48"/>
      <c r="T11671" s="8" t="s">
        <v>25</v>
      </c>
    </row>
    <row r="11672" spans="7:20" s="9" customFormat="1" x14ac:dyDescent="0.2">
      <c r="G11672" s="6"/>
      <c r="L11672" s="58"/>
      <c r="M11672" s="48"/>
      <c r="T11672" s="8" t="s">
        <v>25</v>
      </c>
    </row>
    <row r="11673" spans="7:20" s="9" customFormat="1" x14ac:dyDescent="0.2">
      <c r="G11673" s="6"/>
      <c r="L11673" s="58"/>
      <c r="M11673" s="48"/>
      <c r="T11673" s="8" t="s">
        <v>25</v>
      </c>
    </row>
    <row r="11674" spans="7:20" s="9" customFormat="1" x14ac:dyDescent="0.2">
      <c r="G11674" s="6"/>
      <c r="L11674" s="58"/>
      <c r="M11674" s="48"/>
      <c r="T11674" s="8" t="s">
        <v>25</v>
      </c>
    </row>
    <row r="11675" spans="7:20" s="9" customFormat="1" x14ac:dyDescent="0.2">
      <c r="G11675" s="6"/>
      <c r="L11675" s="58"/>
      <c r="M11675" s="48"/>
      <c r="T11675" s="8" t="s">
        <v>25</v>
      </c>
    </row>
    <row r="11676" spans="7:20" s="9" customFormat="1" x14ac:dyDescent="0.2">
      <c r="G11676" s="6"/>
      <c r="L11676" s="58"/>
      <c r="M11676" s="48"/>
      <c r="T11676" s="8" t="s">
        <v>25</v>
      </c>
    </row>
    <row r="11677" spans="7:20" s="9" customFormat="1" x14ac:dyDescent="0.2">
      <c r="G11677" s="6"/>
      <c r="L11677" s="58"/>
      <c r="M11677" s="48"/>
      <c r="T11677" s="8" t="s">
        <v>25</v>
      </c>
    </row>
    <row r="11678" spans="7:20" s="9" customFormat="1" x14ac:dyDescent="0.2">
      <c r="G11678" s="6"/>
      <c r="L11678" s="58"/>
      <c r="M11678" s="48"/>
      <c r="T11678" s="8" t="s">
        <v>25</v>
      </c>
    </row>
    <row r="11679" spans="7:20" s="9" customFormat="1" x14ac:dyDescent="0.2">
      <c r="G11679" s="6"/>
      <c r="L11679" s="58"/>
      <c r="M11679" s="48"/>
      <c r="T11679" s="8" t="s">
        <v>25</v>
      </c>
    </row>
    <row r="11680" spans="7:20" s="9" customFormat="1" x14ac:dyDescent="0.2">
      <c r="G11680" s="6"/>
      <c r="L11680" s="58"/>
      <c r="M11680" s="48"/>
      <c r="T11680" s="8" t="s">
        <v>25</v>
      </c>
    </row>
    <row r="11681" spans="7:20" s="9" customFormat="1" x14ac:dyDescent="0.2">
      <c r="G11681" s="6"/>
      <c r="L11681" s="58"/>
      <c r="M11681" s="48"/>
      <c r="T11681" s="8" t="s">
        <v>25</v>
      </c>
    </row>
    <row r="11682" spans="7:20" s="9" customFormat="1" x14ac:dyDescent="0.2">
      <c r="G11682" s="6"/>
      <c r="L11682" s="58"/>
      <c r="M11682" s="48"/>
      <c r="T11682" s="8" t="s">
        <v>25</v>
      </c>
    </row>
    <row r="11683" spans="7:20" s="9" customFormat="1" x14ac:dyDescent="0.2">
      <c r="G11683" s="6"/>
      <c r="L11683" s="58"/>
      <c r="M11683" s="48"/>
      <c r="T11683" s="8" t="s">
        <v>25</v>
      </c>
    </row>
    <row r="11684" spans="7:20" s="9" customFormat="1" x14ac:dyDescent="0.2">
      <c r="G11684" s="6"/>
      <c r="L11684" s="58"/>
      <c r="M11684" s="48"/>
      <c r="T11684" s="8" t="s">
        <v>25</v>
      </c>
    </row>
    <row r="11685" spans="7:20" s="9" customFormat="1" x14ac:dyDescent="0.2">
      <c r="G11685" s="6"/>
      <c r="L11685" s="58"/>
      <c r="M11685" s="48"/>
      <c r="T11685" s="8" t="s">
        <v>25</v>
      </c>
    </row>
    <row r="11686" spans="7:20" s="9" customFormat="1" x14ac:dyDescent="0.2">
      <c r="G11686" s="6"/>
      <c r="L11686" s="58"/>
      <c r="M11686" s="48"/>
      <c r="T11686" s="8" t="s">
        <v>25</v>
      </c>
    </row>
    <row r="11687" spans="7:20" s="9" customFormat="1" x14ac:dyDescent="0.2">
      <c r="G11687" s="6"/>
      <c r="L11687" s="58"/>
      <c r="M11687" s="48"/>
      <c r="T11687" s="8" t="s">
        <v>25</v>
      </c>
    </row>
    <row r="11688" spans="7:20" s="9" customFormat="1" x14ac:dyDescent="0.2">
      <c r="G11688" s="6"/>
      <c r="L11688" s="58"/>
      <c r="M11688" s="48"/>
      <c r="T11688" s="8" t="s">
        <v>25</v>
      </c>
    </row>
    <row r="11689" spans="7:20" s="9" customFormat="1" x14ac:dyDescent="0.2">
      <c r="G11689" s="6"/>
      <c r="L11689" s="58"/>
      <c r="M11689" s="48"/>
      <c r="T11689" s="8" t="s">
        <v>25</v>
      </c>
    </row>
    <row r="11690" spans="7:20" s="9" customFormat="1" x14ac:dyDescent="0.2">
      <c r="G11690" s="6"/>
      <c r="L11690" s="58"/>
      <c r="M11690" s="48"/>
      <c r="T11690" s="8" t="s">
        <v>25</v>
      </c>
    </row>
    <row r="11691" spans="7:20" s="9" customFormat="1" x14ac:dyDescent="0.2">
      <c r="G11691" s="6"/>
      <c r="L11691" s="58"/>
      <c r="M11691" s="48"/>
      <c r="T11691" s="8" t="s">
        <v>25</v>
      </c>
    </row>
    <row r="11692" spans="7:20" s="9" customFormat="1" x14ac:dyDescent="0.2">
      <c r="G11692" s="6"/>
      <c r="L11692" s="58"/>
      <c r="M11692" s="48"/>
      <c r="T11692" s="8" t="s">
        <v>25</v>
      </c>
    </row>
    <row r="11693" spans="7:20" s="9" customFormat="1" x14ac:dyDescent="0.2">
      <c r="G11693" s="6"/>
      <c r="L11693" s="58"/>
      <c r="M11693" s="48"/>
      <c r="T11693" s="8" t="s">
        <v>25</v>
      </c>
    </row>
    <row r="11694" spans="7:20" s="9" customFormat="1" x14ac:dyDescent="0.2">
      <c r="G11694" s="6"/>
      <c r="L11694" s="58"/>
      <c r="M11694" s="48"/>
      <c r="T11694" s="8" t="s">
        <v>25</v>
      </c>
    </row>
    <row r="11695" spans="7:20" s="9" customFormat="1" x14ac:dyDescent="0.2">
      <c r="G11695" s="6"/>
      <c r="L11695" s="58"/>
      <c r="M11695" s="48"/>
      <c r="T11695" s="8" t="s">
        <v>25</v>
      </c>
    </row>
    <row r="11696" spans="7:20" s="9" customFormat="1" x14ac:dyDescent="0.2">
      <c r="G11696" s="6"/>
      <c r="L11696" s="58"/>
      <c r="M11696" s="48"/>
      <c r="T11696" s="8" t="s">
        <v>25</v>
      </c>
    </row>
    <row r="11697" spans="7:20" s="9" customFormat="1" x14ac:dyDescent="0.2">
      <c r="G11697" s="6"/>
      <c r="L11697" s="58"/>
      <c r="M11697" s="48"/>
      <c r="T11697" s="8" t="s">
        <v>25</v>
      </c>
    </row>
    <row r="11698" spans="7:20" s="9" customFormat="1" x14ac:dyDescent="0.2">
      <c r="G11698" s="6"/>
      <c r="L11698" s="58"/>
      <c r="M11698" s="48"/>
      <c r="T11698" s="8" t="s">
        <v>25</v>
      </c>
    </row>
    <row r="11699" spans="7:20" s="9" customFormat="1" x14ac:dyDescent="0.2">
      <c r="G11699" s="6"/>
      <c r="L11699" s="58"/>
      <c r="M11699" s="48"/>
      <c r="T11699" s="8" t="s">
        <v>25</v>
      </c>
    </row>
    <row r="11700" spans="7:20" s="9" customFormat="1" x14ac:dyDescent="0.2">
      <c r="G11700" s="6"/>
      <c r="L11700" s="58"/>
      <c r="M11700" s="48"/>
      <c r="T11700" s="8" t="s">
        <v>25</v>
      </c>
    </row>
    <row r="11701" spans="7:20" s="9" customFormat="1" x14ac:dyDescent="0.2">
      <c r="G11701" s="6"/>
      <c r="L11701" s="58"/>
      <c r="M11701" s="48"/>
      <c r="T11701" s="8" t="s">
        <v>25</v>
      </c>
    </row>
    <row r="11702" spans="7:20" s="9" customFormat="1" x14ac:dyDescent="0.2">
      <c r="G11702" s="6"/>
      <c r="L11702" s="58"/>
      <c r="M11702" s="48"/>
      <c r="T11702" s="8" t="s">
        <v>25</v>
      </c>
    </row>
    <row r="11703" spans="7:20" s="9" customFormat="1" x14ac:dyDescent="0.2">
      <c r="G11703" s="6"/>
      <c r="L11703" s="58"/>
      <c r="M11703" s="48"/>
      <c r="T11703" s="8" t="s">
        <v>25</v>
      </c>
    </row>
    <row r="11704" spans="7:20" s="9" customFormat="1" x14ac:dyDescent="0.2">
      <c r="G11704" s="6"/>
      <c r="L11704" s="58"/>
      <c r="M11704" s="48"/>
      <c r="T11704" s="8" t="s">
        <v>25</v>
      </c>
    </row>
    <row r="11705" spans="7:20" s="9" customFormat="1" x14ac:dyDescent="0.2">
      <c r="G11705" s="6"/>
      <c r="L11705" s="58"/>
      <c r="M11705" s="48"/>
      <c r="T11705" s="8" t="s">
        <v>25</v>
      </c>
    </row>
    <row r="11706" spans="7:20" s="9" customFormat="1" x14ac:dyDescent="0.2">
      <c r="G11706" s="6"/>
      <c r="L11706" s="58"/>
      <c r="M11706" s="48"/>
      <c r="T11706" s="8" t="s">
        <v>25</v>
      </c>
    </row>
    <row r="11707" spans="7:20" s="9" customFormat="1" x14ac:dyDescent="0.2">
      <c r="G11707" s="6"/>
      <c r="L11707" s="58"/>
      <c r="M11707" s="48"/>
      <c r="T11707" s="8" t="s">
        <v>25</v>
      </c>
    </row>
    <row r="11708" spans="7:20" s="9" customFormat="1" x14ac:dyDescent="0.2">
      <c r="G11708" s="6"/>
      <c r="L11708" s="58"/>
      <c r="M11708" s="48"/>
      <c r="T11708" s="8" t="s">
        <v>25</v>
      </c>
    </row>
    <row r="11709" spans="7:20" s="9" customFormat="1" x14ac:dyDescent="0.2">
      <c r="G11709" s="6"/>
      <c r="L11709" s="58"/>
      <c r="M11709" s="48"/>
      <c r="T11709" s="8" t="s">
        <v>25</v>
      </c>
    </row>
    <row r="11710" spans="7:20" s="9" customFormat="1" x14ac:dyDescent="0.2">
      <c r="G11710" s="6"/>
      <c r="L11710" s="58"/>
      <c r="M11710" s="48"/>
      <c r="T11710" s="8" t="s">
        <v>25</v>
      </c>
    </row>
    <row r="11711" spans="7:20" s="9" customFormat="1" x14ac:dyDescent="0.2">
      <c r="G11711" s="6"/>
      <c r="L11711" s="58"/>
      <c r="M11711" s="48"/>
      <c r="T11711" s="8" t="s">
        <v>25</v>
      </c>
    </row>
    <row r="11712" spans="7:20" s="9" customFormat="1" x14ac:dyDescent="0.2">
      <c r="G11712" s="6"/>
      <c r="L11712" s="58"/>
      <c r="M11712" s="48"/>
      <c r="T11712" s="8" t="s">
        <v>25</v>
      </c>
    </row>
    <row r="11713" spans="7:20" s="9" customFormat="1" x14ac:dyDescent="0.2">
      <c r="G11713" s="6"/>
      <c r="L11713" s="58"/>
      <c r="M11713" s="48"/>
      <c r="T11713" s="8" t="s">
        <v>25</v>
      </c>
    </row>
    <row r="11714" spans="7:20" s="9" customFormat="1" x14ac:dyDescent="0.2">
      <c r="G11714" s="6"/>
      <c r="L11714" s="58"/>
      <c r="M11714" s="48"/>
      <c r="T11714" s="8" t="s">
        <v>25</v>
      </c>
    </row>
    <row r="11715" spans="7:20" s="9" customFormat="1" x14ac:dyDescent="0.2">
      <c r="G11715" s="6"/>
      <c r="L11715" s="58"/>
      <c r="M11715" s="48"/>
      <c r="T11715" s="8" t="s">
        <v>25</v>
      </c>
    </row>
    <row r="11716" spans="7:20" s="9" customFormat="1" x14ac:dyDescent="0.2">
      <c r="G11716" s="6"/>
      <c r="L11716" s="58"/>
      <c r="M11716" s="48"/>
      <c r="T11716" s="8" t="s">
        <v>25</v>
      </c>
    </row>
    <row r="11717" spans="7:20" s="9" customFormat="1" x14ac:dyDescent="0.2">
      <c r="G11717" s="6"/>
      <c r="L11717" s="58"/>
      <c r="M11717" s="48"/>
      <c r="T11717" s="8" t="s">
        <v>25</v>
      </c>
    </row>
    <row r="11718" spans="7:20" s="9" customFormat="1" x14ac:dyDescent="0.2">
      <c r="G11718" s="6"/>
      <c r="L11718" s="58"/>
      <c r="M11718" s="48"/>
      <c r="T11718" s="8" t="s">
        <v>25</v>
      </c>
    </row>
    <row r="11719" spans="7:20" s="9" customFormat="1" x14ac:dyDescent="0.2">
      <c r="G11719" s="6"/>
      <c r="L11719" s="58"/>
      <c r="M11719" s="48"/>
      <c r="T11719" s="8" t="s">
        <v>25</v>
      </c>
    </row>
    <row r="11720" spans="7:20" s="9" customFormat="1" x14ac:dyDescent="0.2">
      <c r="G11720" s="6"/>
      <c r="L11720" s="58"/>
      <c r="M11720" s="48"/>
      <c r="T11720" s="8" t="s">
        <v>25</v>
      </c>
    </row>
    <row r="11721" spans="7:20" s="9" customFormat="1" x14ac:dyDescent="0.2">
      <c r="G11721" s="6"/>
      <c r="L11721" s="58"/>
      <c r="M11721" s="48"/>
      <c r="T11721" s="8" t="s">
        <v>25</v>
      </c>
    </row>
    <row r="11722" spans="7:20" s="9" customFormat="1" x14ac:dyDescent="0.2">
      <c r="G11722" s="6"/>
      <c r="L11722" s="58"/>
      <c r="M11722" s="48"/>
      <c r="T11722" s="8" t="s">
        <v>25</v>
      </c>
    </row>
    <row r="11723" spans="7:20" s="9" customFormat="1" x14ac:dyDescent="0.2">
      <c r="G11723" s="6"/>
      <c r="L11723" s="58"/>
      <c r="M11723" s="48"/>
      <c r="T11723" s="8" t="s">
        <v>25</v>
      </c>
    </row>
    <row r="11724" spans="7:20" s="9" customFormat="1" x14ac:dyDescent="0.2">
      <c r="G11724" s="6"/>
      <c r="L11724" s="58"/>
      <c r="M11724" s="48"/>
      <c r="T11724" s="8" t="s">
        <v>25</v>
      </c>
    </row>
    <row r="11725" spans="7:20" s="9" customFormat="1" x14ac:dyDescent="0.2">
      <c r="G11725" s="6"/>
      <c r="L11725" s="58"/>
      <c r="M11725" s="48"/>
      <c r="T11725" s="8" t="s">
        <v>25</v>
      </c>
    </row>
    <row r="11726" spans="7:20" s="9" customFormat="1" x14ac:dyDescent="0.2">
      <c r="G11726" s="6"/>
      <c r="L11726" s="58"/>
      <c r="M11726" s="48"/>
      <c r="T11726" s="8" t="s">
        <v>25</v>
      </c>
    </row>
    <row r="11727" spans="7:20" s="9" customFormat="1" x14ac:dyDescent="0.2">
      <c r="G11727" s="6"/>
      <c r="L11727" s="58"/>
      <c r="M11727" s="48"/>
      <c r="T11727" s="8" t="s">
        <v>25</v>
      </c>
    </row>
    <row r="11728" spans="7:20" s="9" customFormat="1" x14ac:dyDescent="0.2">
      <c r="G11728" s="6"/>
      <c r="L11728" s="58"/>
      <c r="M11728" s="48"/>
      <c r="T11728" s="8" t="s">
        <v>25</v>
      </c>
    </row>
    <row r="11729" spans="7:20" s="9" customFormat="1" x14ac:dyDescent="0.2">
      <c r="G11729" s="6"/>
      <c r="L11729" s="58"/>
      <c r="M11729" s="48"/>
      <c r="T11729" s="8" t="s">
        <v>25</v>
      </c>
    </row>
    <row r="11730" spans="7:20" s="9" customFormat="1" x14ac:dyDescent="0.2">
      <c r="G11730" s="6"/>
      <c r="L11730" s="58"/>
      <c r="M11730" s="48"/>
      <c r="T11730" s="8" t="s">
        <v>25</v>
      </c>
    </row>
    <row r="11731" spans="7:20" s="9" customFormat="1" x14ac:dyDescent="0.2">
      <c r="G11731" s="6"/>
      <c r="L11731" s="58"/>
      <c r="M11731" s="48"/>
      <c r="T11731" s="8" t="s">
        <v>25</v>
      </c>
    </row>
    <row r="11732" spans="7:20" s="9" customFormat="1" x14ac:dyDescent="0.2">
      <c r="G11732" s="6"/>
      <c r="L11732" s="58"/>
      <c r="M11732" s="48"/>
      <c r="T11732" s="8" t="s">
        <v>25</v>
      </c>
    </row>
    <row r="11733" spans="7:20" s="9" customFormat="1" x14ac:dyDescent="0.2">
      <c r="G11733" s="6"/>
      <c r="L11733" s="58"/>
      <c r="M11733" s="48"/>
      <c r="T11733" s="8" t="s">
        <v>25</v>
      </c>
    </row>
    <row r="11734" spans="7:20" s="9" customFormat="1" x14ac:dyDescent="0.2">
      <c r="G11734" s="6"/>
      <c r="L11734" s="58"/>
      <c r="M11734" s="48"/>
      <c r="T11734" s="8" t="s">
        <v>25</v>
      </c>
    </row>
    <row r="11735" spans="7:20" s="9" customFormat="1" x14ac:dyDescent="0.2">
      <c r="G11735" s="6"/>
      <c r="L11735" s="58"/>
      <c r="M11735" s="48"/>
      <c r="T11735" s="8" t="s">
        <v>25</v>
      </c>
    </row>
    <row r="11736" spans="7:20" s="9" customFormat="1" x14ac:dyDescent="0.2">
      <c r="G11736" s="6"/>
      <c r="L11736" s="58"/>
      <c r="M11736" s="48"/>
      <c r="T11736" s="8" t="s">
        <v>25</v>
      </c>
    </row>
    <row r="11737" spans="7:20" s="9" customFormat="1" x14ac:dyDescent="0.2">
      <c r="G11737" s="6"/>
      <c r="L11737" s="58"/>
      <c r="M11737" s="48"/>
      <c r="T11737" s="8" t="s">
        <v>25</v>
      </c>
    </row>
    <row r="11738" spans="7:20" s="9" customFormat="1" x14ac:dyDescent="0.2">
      <c r="G11738" s="6"/>
      <c r="L11738" s="58"/>
      <c r="M11738" s="48"/>
      <c r="T11738" s="8" t="s">
        <v>25</v>
      </c>
    </row>
    <row r="11739" spans="7:20" s="9" customFormat="1" x14ac:dyDescent="0.2">
      <c r="G11739" s="6"/>
      <c r="L11739" s="58"/>
      <c r="M11739" s="48"/>
      <c r="T11739" s="8" t="s">
        <v>25</v>
      </c>
    </row>
    <row r="11740" spans="7:20" s="9" customFormat="1" x14ac:dyDescent="0.2">
      <c r="G11740" s="6"/>
      <c r="L11740" s="58"/>
      <c r="M11740" s="48"/>
      <c r="T11740" s="8" t="s">
        <v>25</v>
      </c>
    </row>
    <row r="11741" spans="7:20" s="9" customFormat="1" x14ac:dyDescent="0.2">
      <c r="G11741" s="6"/>
      <c r="L11741" s="58"/>
      <c r="M11741" s="48"/>
      <c r="T11741" s="8" t="s">
        <v>25</v>
      </c>
    </row>
    <row r="11742" spans="7:20" s="9" customFormat="1" x14ac:dyDescent="0.2">
      <c r="G11742" s="6"/>
      <c r="L11742" s="58"/>
      <c r="M11742" s="48"/>
      <c r="T11742" s="8" t="s">
        <v>25</v>
      </c>
    </row>
    <row r="11743" spans="7:20" s="9" customFormat="1" x14ac:dyDescent="0.2">
      <c r="G11743" s="6"/>
      <c r="L11743" s="58"/>
      <c r="M11743" s="48"/>
      <c r="T11743" s="8" t="s">
        <v>25</v>
      </c>
    </row>
    <row r="11744" spans="7:20" s="9" customFormat="1" x14ac:dyDescent="0.2">
      <c r="G11744" s="6"/>
      <c r="L11744" s="58"/>
      <c r="M11744" s="48"/>
      <c r="T11744" s="8" t="s">
        <v>25</v>
      </c>
    </row>
    <row r="11745" spans="7:20" s="9" customFormat="1" x14ac:dyDescent="0.2">
      <c r="G11745" s="6"/>
      <c r="L11745" s="58"/>
      <c r="M11745" s="48"/>
      <c r="T11745" s="8" t="s">
        <v>25</v>
      </c>
    </row>
    <row r="11746" spans="7:20" s="9" customFormat="1" x14ac:dyDescent="0.2">
      <c r="G11746" s="6"/>
      <c r="L11746" s="58"/>
      <c r="M11746" s="48"/>
      <c r="T11746" s="8" t="s">
        <v>25</v>
      </c>
    </row>
    <row r="11747" spans="7:20" s="9" customFormat="1" x14ac:dyDescent="0.2">
      <c r="G11747" s="6"/>
      <c r="L11747" s="58"/>
      <c r="M11747" s="48"/>
      <c r="T11747" s="8" t="s">
        <v>25</v>
      </c>
    </row>
    <row r="11748" spans="7:20" s="9" customFormat="1" x14ac:dyDescent="0.2">
      <c r="G11748" s="6"/>
      <c r="L11748" s="58"/>
      <c r="M11748" s="48"/>
      <c r="T11748" s="8" t="s">
        <v>25</v>
      </c>
    </row>
    <row r="11749" spans="7:20" s="9" customFormat="1" x14ac:dyDescent="0.2">
      <c r="G11749" s="6"/>
      <c r="L11749" s="58"/>
      <c r="M11749" s="48"/>
      <c r="T11749" s="8" t="s">
        <v>25</v>
      </c>
    </row>
    <row r="11750" spans="7:20" s="9" customFormat="1" x14ac:dyDescent="0.2">
      <c r="G11750" s="6"/>
      <c r="L11750" s="58"/>
      <c r="M11750" s="48"/>
      <c r="T11750" s="8" t="s">
        <v>25</v>
      </c>
    </row>
    <row r="11751" spans="7:20" s="9" customFormat="1" x14ac:dyDescent="0.2">
      <c r="G11751" s="6"/>
      <c r="L11751" s="58"/>
      <c r="M11751" s="48"/>
      <c r="T11751" s="8" t="s">
        <v>25</v>
      </c>
    </row>
    <row r="11752" spans="7:20" s="9" customFormat="1" x14ac:dyDescent="0.2">
      <c r="G11752" s="6"/>
      <c r="L11752" s="58"/>
      <c r="M11752" s="48"/>
      <c r="T11752" s="8" t="s">
        <v>25</v>
      </c>
    </row>
    <row r="11753" spans="7:20" s="9" customFormat="1" x14ac:dyDescent="0.2">
      <c r="G11753" s="6"/>
      <c r="L11753" s="58"/>
      <c r="M11753" s="48"/>
      <c r="T11753" s="8" t="s">
        <v>25</v>
      </c>
    </row>
    <row r="11754" spans="7:20" s="9" customFormat="1" x14ac:dyDescent="0.2">
      <c r="G11754" s="6"/>
      <c r="L11754" s="58"/>
      <c r="M11754" s="48"/>
      <c r="T11754" s="8" t="s">
        <v>25</v>
      </c>
    </row>
    <row r="11755" spans="7:20" s="9" customFormat="1" x14ac:dyDescent="0.2">
      <c r="G11755" s="6"/>
      <c r="L11755" s="58"/>
      <c r="M11755" s="48"/>
      <c r="T11755" s="8" t="s">
        <v>25</v>
      </c>
    </row>
    <row r="11756" spans="7:20" s="9" customFormat="1" x14ac:dyDescent="0.2">
      <c r="G11756" s="6"/>
      <c r="L11756" s="58"/>
      <c r="M11756" s="48"/>
      <c r="T11756" s="8" t="s">
        <v>25</v>
      </c>
    </row>
    <row r="11757" spans="7:20" s="9" customFormat="1" x14ac:dyDescent="0.2">
      <c r="G11757" s="6"/>
      <c r="L11757" s="58"/>
      <c r="M11757" s="48"/>
      <c r="T11757" s="8" t="s">
        <v>25</v>
      </c>
    </row>
    <row r="11758" spans="7:20" s="9" customFormat="1" x14ac:dyDescent="0.2">
      <c r="G11758" s="6"/>
      <c r="L11758" s="58"/>
      <c r="M11758" s="48"/>
      <c r="T11758" s="8" t="s">
        <v>25</v>
      </c>
    </row>
    <row r="11759" spans="7:20" s="9" customFormat="1" x14ac:dyDescent="0.2">
      <c r="G11759" s="6"/>
      <c r="L11759" s="58"/>
      <c r="M11759" s="48"/>
      <c r="T11759" s="8" t="s">
        <v>25</v>
      </c>
    </row>
    <row r="11760" spans="7:20" s="9" customFormat="1" x14ac:dyDescent="0.2">
      <c r="G11760" s="6"/>
      <c r="L11760" s="58"/>
      <c r="M11760" s="48"/>
      <c r="T11760" s="8" t="s">
        <v>25</v>
      </c>
    </row>
    <row r="11761" spans="7:20" s="9" customFormat="1" x14ac:dyDescent="0.2">
      <c r="G11761" s="6"/>
      <c r="L11761" s="58"/>
      <c r="M11761" s="48"/>
      <c r="T11761" s="8" t="s">
        <v>25</v>
      </c>
    </row>
    <row r="11762" spans="7:20" s="9" customFormat="1" x14ac:dyDescent="0.2">
      <c r="G11762" s="6"/>
      <c r="L11762" s="58"/>
      <c r="M11762" s="48"/>
      <c r="T11762" s="8" t="s">
        <v>25</v>
      </c>
    </row>
    <row r="11763" spans="7:20" s="9" customFormat="1" x14ac:dyDescent="0.2">
      <c r="G11763" s="6"/>
      <c r="L11763" s="58"/>
      <c r="M11763" s="48"/>
      <c r="T11763" s="8" t="s">
        <v>25</v>
      </c>
    </row>
    <row r="11764" spans="7:20" s="9" customFormat="1" x14ac:dyDescent="0.2">
      <c r="G11764" s="6"/>
      <c r="L11764" s="58"/>
      <c r="M11764" s="48"/>
      <c r="T11764" s="8" t="s">
        <v>25</v>
      </c>
    </row>
    <row r="11765" spans="7:20" s="9" customFormat="1" x14ac:dyDescent="0.2">
      <c r="G11765" s="6"/>
      <c r="L11765" s="58"/>
      <c r="M11765" s="48"/>
      <c r="T11765" s="8" t="s">
        <v>25</v>
      </c>
    </row>
    <row r="11766" spans="7:20" s="9" customFormat="1" x14ac:dyDescent="0.2">
      <c r="G11766" s="6"/>
      <c r="L11766" s="58"/>
      <c r="M11766" s="48"/>
      <c r="T11766" s="8" t="s">
        <v>25</v>
      </c>
    </row>
    <row r="11767" spans="7:20" s="9" customFormat="1" x14ac:dyDescent="0.2">
      <c r="G11767" s="6"/>
      <c r="L11767" s="58"/>
      <c r="M11767" s="48"/>
      <c r="T11767" s="8" t="s">
        <v>25</v>
      </c>
    </row>
    <row r="11768" spans="7:20" s="9" customFormat="1" x14ac:dyDescent="0.2">
      <c r="G11768" s="6"/>
      <c r="L11768" s="58"/>
      <c r="M11768" s="48"/>
      <c r="T11768" s="8" t="s">
        <v>25</v>
      </c>
    </row>
    <row r="11769" spans="7:20" s="9" customFormat="1" x14ac:dyDescent="0.2">
      <c r="G11769" s="6"/>
      <c r="L11769" s="58"/>
      <c r="M11769" s="48"/>
      <c r="T11769" s="8" t="s">
        <v>25</v>
      </c>
    </row>
    <row r="11770" spans="7:20" s="9" customFormat="1" x14ac:dyDescent="0.2">
      <c r="G11770" s="6"/>
      <c r="L11770" s="58"/>
      <c r="M11770" s="48"/>
      <c r="T11770" s="8" t="s">
        <v>25</v>
      </c>
    </row>
    <row r="11771" spans="7:20" s="9" customFormat="1" x14ac:dyDescent="0.2">
      <c r="G11771" s="6"/>
      <c r="L11771" s="58"/>
      <c r="M11771" s="48"/>
      <c r="T11771" s="8" t="s">
        <v>25</v>
      </c>
    </row>
    <row r="11772" spans="7:20" s="9" customFormat="1" x14ac:dyDescent="0.2">
      <c r="G11772" s="6"/>
      <c r="L11772" s="58"/>
      <c r="M11772" s="48"/>
      <c r="T11772" s="8" t="s">
        <v>25</v>
      </c>
    </row>
    <row r="11773" spans="7:20" s="9" customFormat="1" x14ac:dyDescent="0.2">
      <c r="G11773" s="6"/>
      <c r="L11773" s="58"/>
      <c r="M11773" s="48"/>
      <c r="T11773" s="8" t="s">
        <v>25</v>
      </c>
    </row>
    <row r="11774" spans="7:20" s="9" customFormat="1" x14ac:dyDescent="0.2">
      <c r="G11774" s="6"/>
      <c r="L11774" s="58"/>
      <c r="M11774" s="48"/>
      <c r="T11774" s="8" t="s">
        <v>25</v>
      </c>
    </row>
    <row r="11775" spans="7:20" s="9" customFormat="1" x14ac:dyDescent="0.2">
      <c r="G11775" s="6"/>
      <c r="L11775" s="58"/>
      <c r="M11775" s="48"/>
      <c r="T11775" s="8" t="s">
        <v>25</v>
      </c>
    </row>
    <row r="11776" spans="7:20" s="9" customFormat="1" x14ac:dyDescent="0.2">
      <c r="G11776" s="6"/>
      <c r="L11776" s="58"/>
      <c r="M11776" s="48"/>
      <c r="T11776" s="8" t="s">
        <v>25</v>
      </c>
    </row>
    <row r="11777" spans="7:20" s="9" customFormat="1" x14ac:dyDescent="0.2">
      <c r="G11777" s="6"/>
      <c r="L11777" s="58"/>
      <c r="M11777" s="48"/>
      <c r="T11777" s="8" t="s">
        <v>25</v>
      </c>
    </row>
    <row r="11778" spans="7:20" s="9" customFormat="1" x14ac:dyDescent="0.2">
      <c r="G11778" s="6"/>
      <c r="L11778" s="58"/>
      <c r="M11778" s="48"/>
      <c r="T11778" s="8" t="s">
        <v>25</v>
      </c>
    </row>
    <row r="11779" spans="7:20" s="9" customFormat="1" x14ac:dyDescent="0.2">
      <c r="G11779" s="6"/>
      <c r="L11779" s="58"/>
      <c r="M11779" s="48"/>
      <c r="T11779" s="8" t="s">
        <v>25</v>
      </c>
    </row>
    <row r="11780" spans="7:20" s="9" customFormat="1" x14ac:dyDescent="0.2">
      <c r="G11780" s="6"/>
      <c r="L11780" s="58"/>
      <c r="M11780" s="48"/>
      <c r="T11780" s="8" t="s">
        <v>25</v>
      </c>
    </row>
    <row r="11781" spans="7:20" s="9" customFormat="1" x14ac:dyDescent="0.2">
      <c r="G11781" s="6"/>
      <c r="L11781" s="58"/>
      <c r="M11781" s="48"/>
      <c r="T11781" s="8" t="s">
        <v>25</v>
      </c>
    </row>
    <row r="11782" spans="7:20" s="9" customFormat="1" x14ac:dyDescent="0.2">
      <c r="G11782" s="6"/>
      <c r="L11782" s="58"/>
      <c r="M11782" s="48"/>
      <c r="T11782" s="8" t="s">
        <v>25</v>
      </c>
    </row>
    <row r="11783" spans="7:20" s="9" customFormat="1" x14ac:dyDescent="0.2">
      <c r="G11783" s="6"/>
      <c r="L11783" s="58"/>
      <c r="M11783" s="48"/>
      <c r="T11783" s="8" t="s">
        <v>25</v>
      </c>
    </row>
    <row r="11784" spans="7:20" s="9" customFormat="1" x14ac:dyDescent="0.2">
      <c r="G11784" s="6"/>
      <c r="L11784" s="58"/>
      <c r="M11784" s="48"/>
      <c r="T11784" s="8" t="s">
        <v>25</v>
      </c>
    </row>
    <row r="11785" spans="7:20" s="9" customFormat="1" x14ac:dyDescent="0.2">
      <c r="G11785" s="6"/>
      <c r="L11785" s="58"/>
      <c r="M11785" s="48"/>
      <c r="T11785" s="8" t="s">
        <v>25</v>
      </c>
    </row>
    <row r="11786" spans="7:20" s="9" customFormat="1" x14ac:dyDescent="0.2">
      <c r="G11786" s="6"/>
      <c r="L11786" s="58"/>
      <c r="M11786" s="48"/>
      <c r="T11786" s="8" t="s">
        <v>25</v>
      </c>
    </row>
    <row r="11787" spans="7:20" s="9" customFormat="1" x14ac:dyDescent="0.2">
      <c r="G11787" s="6"/>
      <c r="L11787" s="58"/>
      <c r="M11787" s="48"/>
      <c r="T11787" s="8" t="s">
        <v>25</v>
      </c>
    </row>
    <row r="11788" spans="7:20" s="9" customFormat="1" x14ac:dyDescent="0.2">
      <c r="G11788" s="6"/>
      <c r="L11788" s="58"/>
      <c r="M11788" s="48"/>
      <c r="T11788" s="8" t="s">
        <v>25</v>
      </c>
    </row>
    <row r="11789" spans="7:20" s="9" customFormat="1" x14ac:dyDescent="0.2">
      <c r="G11789" s="6"/>
      <c r="L11789" s="58"/>
      <c r="M11789" s="48"/>
      <c r="T11789" s="8" t="s">
        <v>25</v>
      </c>
    </row>
    <row r="11790" spans="7:20" s="9" customFormat="1" x14ac:dyDescent="0.2">
      <c r="G11790" s="6"/>
      <c r="L11790" s="58"/>
      <c r="M11790" s="48"/>
      <c r="T11790" s="8" t="s">
        <v>25</v>
      </c>
    </row>
    <row r="11791" spans="7:20" s="9" customFormat="1" x14ac:dyDescent="0.2">
      <c r="G11791" s="6"/>
      <c r="L11791" s="58"/>
      <c r="M11791" s="48"/>
      <c r="T11791" s="8" t="s">
        <v>25</v>
      </c>
    </row>
    <row r="11792" spans="7:20" s="9" customFormat="1" x14ac:dyDescent="0.2">
      <c r="G11792" s="6"/>
      <c r="L11792" s="58"/>
      <c r="M11792" s="48"/>
      <c r="T11792" s="8" t="s">
        <v>25</v>
      </c>
    </row>
    <row r="11793" spans="7:20" s="9" customFormat="1" x14ac:dyDescent="0.2">
      <c r="G11793" s="6"/>
      <c r="L11793" s="58"/>
      <c r="M11793" s="48"/>
      <c r="T11793" s="8" t="s">
        <v>25</v>
      </c>
    </row>
    <row r="11794" spans="7:20" s="9" customFormat="1" x14ac:dyDescent="0.2">
      <c r="G11794" s="6"/>
      <c r="L11794" s="58"/>
      <c r="M11794" s="48"/>
      <c r="T11794" s="8" t="s">
        <v>25</v>
      </c>
    </row>
    <row r="11795" spans="7:20" s="9" customFormat="1" x14ac:dyDescent="0.2">
      <c r="G11795" s="6"/>
      <c r="L11795" s="58"/>
      <c r="M11795" s="48"/>
      <c r="T11795" s="8" t="s">
        <v>25</v>
      </c>
    </row>
    <row r="11796" spans="7:20" s="9" customFormat="1" x14ac:dyDescent="0.2">
      <c r="G11796" s="6"/>
      <c r="L11796" s="58"/>
      <c r="M11796" s="48"/>
      <c r="T11796" s="8" t="s">
        <v>25</v>
      </c>
    </row>
    <row r="11797" spans="7:20" s="9" customFormat="1" x14ac:dyDescent="0.2">
      <c r="G11797" s="6"/>
      <c r="L11797" s="58"/>
      <c r="M11797" s="48"/>
      <c r="T11797" s="8" t="s">
        <v>25</v>
      </c>
    </row>
    <row r="11798" spans="7:20" s="9" customFormat="1" x14ac:dyDescent="0.2">
      <c r="G11798" s="6"/>
      <c r="L11798" s="58"/>
      <c r="M11798" s="48"/>
      <c r="T11798" s="8" t="s">
        <v>25</v>
      </c>
    </row>
    <row r="11799" spans="7:20" s="9" customFormat="1" x14ac:dyDescent="0.2">
      <c r="G11799" s="6"/>
      <c r="L11799" s="58"/>
      <c r="M11799" s="48"/>
      <c r="T11799" s="8" t="s">
        <v>25</v>
      </c>
    </row>
    <row r="11800" spans="7:20" s="9" customFormat="1" x14ac:dyDescent="0.2">
      <c r="G11800" s="6"/>
      <c r="L11800" s="58"/>
      <c r="M11800" s="48"/>
      <c r="T11800" s="8" t="s">
        <v>25</v>
      </c>
    </row>
    <row r="11801" spans="7:20" s="9" customFormat="1" x14ac:dyDescent="0.2">
      <c r="G11801" s="6"/>
      <c r="L11801" s="58"/>
      <c r="M11801" s="48"/>
      <c r="T11801" s="8" t="s">
        <v>25</v>
      </c>
    </row>
    <row r="11802" spans="7:20" s="9" customFormat="1" x14ac:dyDescent="0.2">
      <c r="G11802" s="6"/>
      <c r="L11802" s="58"/>
      <c r="M11802" s="48"/>
      <c r="T11802" s="8" t="s">
        <v>25</v>
      </c>
    </row>
    <row r="11803" spans="7:20" s="9" customFormat="1" x14ac:dyDescent="0.2">
      <c r="G11803" s="6"/>
      <c r="L11803" s="58"/>
      <c r="M11803" s="48"/>
      <c r="T11803" s="8" t="s">
        <v>25</v>
      </c>
    </row>
    <row r="11804" spans="7:20" s="9" customFormat="1" x14ac:dyDescent="0.2">
      <c r="G11804" s="6"/>
      <c r="L11804" s="58"/>
      <c r="M11804" s="48"/>
      <c r="T11804" s="8" t="s">
        <v>25</v>
      </c>
    </row>
    <row r="11805" spans="7:20" s="9" customFormat="1" x14ac:dyDescent="0.2">
      <c r="G11805" s="6"/>
      <c r="L11805" s="58"/>
      <c r="M11805" s="48"/>
      <c r="T11805" s="8" t="s">
        <v>25</v>
      </c>
    </row>
    <row r="11806" spans="7:20" s="9" customFormat="1" x14ac:dyDescent="0.2">
      <c r="G11806" s="6"/>
      <c r="L11806" s="58"/>
      <c r="M11806" s="48"/>
      <c r="T11806" s="8" t="s">
        <v>25</v>
      </c>
    </row>
    <row r="11807" spans="7:20" s="9" customFormat="1" x14ac:dyDescent="0.2">
      <c r="G11807" s="6"/>
      <c r="L11807" s="58"/>
      <c r="M11807" s="48"/>
      <c r="T11807" s="8" t="s">
        <v>25</v>
      </c>
    </row>
    <row r="11808" spans="7:20" s="9" customFormat="1" x14ac:dyDescent="0.2">
      <c r="G11808" s="6"/>
      <c r="L11808" s="58"/>
      <c r="M11808" s="48"/>
      <c r="T11808" s="8" t="s">
        <v>25</v>
      </c>
    </row>
    <row r="11809" spans="7:20" s="9" customFormat="1" x14ac:dyDescent="0.2">
      <c r="G11809" s="6"/>
      <c r="L11809" s="58"/>
      <c r="M11809" s="48"/>
      <c r="T11809" s="8" t="s">
        <v>25</v>
      </c>
    </row>
    <row r="11810" spans="7:20" s="9" customFormat="1" x14ac:dyDescent="0.2">
      <c r="G11810" s="6"/>
      <c r="L11810" s="58"/>
      <c r="M11810" s="48"/>
      <c r="T11810" s="8" t="s">
        <v>25</v>
      </c>
    </row>
    <row r="11811" spans="7:20" s="9" customFormat="1" x14ac:dyDescent="0.2">
      <c r="G11811" s="6"/>
      <c r="L11811" s="58"/>
      <c r="M11811" s="48"/>
      <c r="T11811" s="8" t="s">
        <v>25</v>
      </c>
    </row>
    <row r="11812" spans="7:20" s="9" customFormat="1" x14ac:dyDescent="0.2">
      <c r="G11812" s="6"/>
      <c r="L11812" s="58"/>
      <c r="M11812" s="48"/>
      <c r="T11812" s="8" t="s">
        <v>25</v>
      </c>
    </row>
    <row r="11813" spans="7:20" s="9" customFormat="1" x14ac:dyDescent="0.2">
      <c r="G11813" s="6"/>
      <c r="L11813" s="58"/>
      <c r="M11813" s="48"/>
      <c r="T11813" s="8" t="s">
        <v>25</v>
      </c>
    </row>
    <row r="11814" spans="7:20" s="9" customFormat="1" x14ac:dyDescent="0.2">
      <c r="G11814" s="6"/>
      <c r="L11814" s="58"/>
      <c r="M11814" s="48"/>
      <c r="T11814" s="8" t="s">
        <v>25</v>
      </c>
    </row>
    <row r="11815" spans="7:20" s="9" customFormat="1" x14ac:dyDescent="0.2">
      <c r="G11815" s="6"/>
      <c r="L11815" s="58"/>
      <c r="M11815" s="48"/>
      <c r="T11815" s="8" t="s">
        <v>25</v>
      </c>
    </row>
    <row r="11816" spans="7:20" s="9" customFormat="1" x14ac:dyDescent="0.2">
      <c r="G11816" s="6"/>
      <c r="L11816" s="58"/>
      <c r="M11816" s="48"/>
      <c r="T11816" s="8" t="s">
        <v>25</v>
      </c>
    </row>
    <row r="11817" spans="7:20" s="9" customFormat="1" x14ac:dyDescent="0.2">
      <c r="G11817" s="6"/>
      <c r="L11817" s="58"/>
      <c r="M11817" s="48"/>
      <c r="T11817" s="8" t="s">
        <v>25</v>
      </c>
    </row>
    <row r="11818" spans="7:20" s="9" customFormat="1" x14ac:dyDescent="0.2">
      <c r="G11818" s="6"/>
      <c r="L11818" s="58"/>
      <c r="M11818" s="48"/>
      <c r="T11818" s="8" t="s">
        <v>25</v>
      </c>
    </row>
    <row r="11819" spans="7:20" s="9" customFormat="1" x14ac:dyDescent="0.2">
      <c r="G11819" s="6"/>
      <c r="L11819" s="58"/>
      <c r="M11819" s="48"/>
      <c r="T11819" s="8" t="s">
        <v>25</v>
      </c>
    </row>
    <row r="11820" spans="7:20" s="9" customFormat="1" x14ac:dyDescent="0.2">
      <c r="G11820" s="6"/>
      <c r="L11820" s="58"/>
      <c r="M11820" s="48"/>
      <c r="T11820" s="8" t="s">
        <v>25</v>
      </c>
    </row>
    <row r="11821" spans="7:20" s="9" customFormat="1" x14ac:dyDescent="0.2">
      <c r="G11821" s="6"/>
      <c r="L11821" s="58"/>
      <c r="M11821" s="48"/>
      <c r="T11821" s="8" t="s">
        <v>25</v>
      </c>
    </row>
    <row r="11822" spans="7:20" s="9" customFormat="1" x14ac:dyDescent="0.2">
      <c r="G11822" s="6"/>
      <c r="L11822" s="58"/>
      <c r="M11822" s="48"/>
      <c r="T11822" s="8" t="s">
        <v>25</v>
      </c>
    </row>
    <row r="11823" spans="7:20" s="9" customFormat="1" x14ac:dyDescent="0.2">
      <c r="G11823" s="6"/>
      <c r="L11823" s="58"/>
      <c r="M11823" s="48"/>
      <c r="T11823" s="8" t="s">
        <v>25</v>
      </c>
    </row>
    <row r="11824" spans="7:20" s="9" customFormat="1" x14ac:dyDescent="0.2">
      <c r="G11824" s="6"/>
      <c r="L11824" s="58"/>
      <c r="M11824" s="48"/>
      <c r="T11824" s="8" t="s">
        <v>25</v>
      </c>
    </row>
    <row r="11825" spans="7:20" s="9" customFormat="1" x14ac:dyDescent="0.2">
      <c r="G11825" s="6"/>
      <c r="L11825" s="58"/>
      <c r="M11825" s="48"/>
      <c r="T11825" s="8" t="s">
        <v>25</v>
      </c>
    </row>
    <row r="11826" spans="7:20" s="9" customFormat="1" x14ac:dyDescent="0.2">
      <c r="G11826" s="6"/>
      <c r="L11826" s="58"/>
      <c r="M11826" s="48"/>
      <c r="T11826" s="8" t="s">
        <v>25</v>
      </c>
    </row>
    <row r="11827" spans="7:20" s="9" customFormat="1" x14ac:dyDescent="0.2">
      <c r="G11827" s="6"/>
      <c r="L11827" s="58"/>
      <c r="M11827" s="48"/>
      <c r="T11827" s="8" t="s">
        <v>25</v>
      </c>
    </row>
    <row r="11828" spans="7:20" s="9" customFormat="1" x14ac:dyDescent="0.2">
      <c r="G11828" s="6"/>
      <c r="L11828" s="58"/>
      <c r="M11828" s="48"/>
      <c r="T11828" s="8" t="s">
        <v>25</v>
      </c>
    </row>
    <row r="11829" spans="7:20" s="9" customFormat="1" x14ac:dyDescent="0.2">
      <c r="G11829" s="6"/>
      <c r="L11829" s="58"/>
      <c r="M11829" s="48"/>
      <c r="T11829" s="8" t="s">
        <v>25</v>
      </c>
    </row>
    <row r="11830" spans="7:20" s="9" customFormat="1" x14ac:dyDescent="0.2">
      <c r="G11830" s="6"/>
      <c r="L11830" s="58"/>
      <c r="M11830" s="48"/>
      <c r="T11830" s="8" t="s">
        <v>25</v>
      </c>
    </row>
    <row r="11831" spans="7:20" s="9" customFormat="1" x14ac:dyDescent="0.2">
      <c r="G11831" s="6"/>
      <c r="L11831" s="58"/>
      <c r="M11831" s="48"/>
      <c r="T11831" s="8" t="s">
        <v>25</v>
      </c>
    </row>
    <row r="11832" spans="7:20" s="9" customFormat="1" x14ac:dyDescent="0.2">
      <c r="G11832" s="6"/>
      <c r="L11832" s="58"/>
      <c r="M11832" s="48"/>
      <c r="T11832" s="8" t="s">
        <v>25</v>
      </c>
    </row>
    <row r="11833" spans="7:20" s="9" customFormat="1" x14ac:dyDescent="0.2">
      <c r="G11833" s="6"/>
      <c r="L11833" s="58"/>
      <c r="M11833" s="48"/>
      <c r="T11833" s="8" t="s">
        <v>25</v>
      </c>
    </row>
    <row r="11834" spans="7:20" s="9" customFormat="1" x14ac:dyDescent="0.2">
      <c r="G11834" s="6"/>
      <c r="L11834" s="58"/>
      <c r="M11834" s="48"/>
      <c r="T11834" s="8" t="s">
        <v>25</v>
      </c>
    </row>
    <row r="11835" spans="7:20" s="9" customFormat="1" x14ac:dyDescent="0.2">
      <c r="G11835" s="6"/>
      <c r="L11835" s="58"/>
      <c r="M11835" s="48"/>
      <c r="T11835" s="8" t="s">
        <v>25</v>
      </c>
    </row>
    <row r="11836" spans="7:20" s="9" customFormat="1" x14ac:dyDescent="0.2">
      <c r="G11836" s="6"/>
      <c r="L11836" s="58"/>
      <c r="M11836" s="48"/>
      <c r="T11836" s="8" t="s">
        <v>25</v>
      </c>
    </row>
    <row r="11837" spans="7:20" s="9" customFormat="1" x14ac:dyDescent="0.2">
      <c r="G11837" s="6"/>
      <c r="L11837" s="58"/>
      <c r="M11837" s="48"/>
      <c r="T11837" s="8" t="s">
        <v>25</v>
      </c>
    </row>
    <row r="11838" spans="7:20" s="9" customFormat="1" x14ac:dyDescent="0.2">
      <c r="G11838" s="6"/>
      <c r="L11838" s="58"/>
      <c r="M11838" s="48"/>
      <c r="T11838" s="8" t="s">
        <v>25</v>
      </c>
    </row>
    <row r="11839" spans="7:20" s="9" customFormat="1" x14ac:dyDescent="0.2">
      <c r="G11839" s="6"/>
      <c r="L11839" s="58"/>
      <c r="M11839" s="48"/>
      <c r="T11839" s="8" t="s">
        <v>25</v>
      </c>
    </row>
    <row r="11840" spans="7:20" s="9" customFormat="1" x14ac:dyDescent="0.2">
      <c r="G11840" s="6"/>
      <c r="L11840" s="58"/>
      <c r="M11840" s="48"/>
      <c r="T11840" s="8" t="s">
        <v>25</v>
      </c>
    </row>
    <row r="11841" spans="7:20" s="9" customFormat="1" x14ac:dyDescent="0.2">
      <c r="G11841" s="6"/>
      <c r="L11841" s="58"/>
      <c r="M11841" s="48"/>
      <c r="T11841" s="8" t="s">
        <v>25</v>
      </c>
    </row>
    <row r="11842" spans="7:20" s="9" customFormat="1" x14ac:dyDescent="0.2">
      <c r="G11842" s="6"/>
      <c r="L11842" s="58"/>
      <c r="M11842" s="48"/>
      <c r="T11842" s="8" t="s">
        <v>25</v>
      </c>
    </row>
    <row r="11843" spans="7:20" s="9" customFormat="1" x14ac:dyDescent="0.2">
      <c r="G11843" s="6"/>
      <c r="L11843" s="58"/>
      <c r="M11843" s="48"/>
      <c r="T11843" s="8" t="s">
        <v>25</v>
      </c>
    </row>
    <row r="11844" spans="7:20" s="9" customFormat="1" x14ac:dyDescent="0.2">
      <c r="G11844" s="6"/>
      <c r="L11844" s="58"/>
      <c r="M11844" s="48"/>
      <c r="T11844" s="8" t="s">
        <v>25</v>
      </c>
    </row>
    <row r="11845" spans="7:20" s="9" customFormat="1" x14ac:dyDescent="0.2">
      <c r="G11845" s="6"/>
      <c r="L11845" s="58"/>
      <c r="M11845" s="48"/>
      <c r="T11845" s="8" t="s">
        <v>25</v>
      </c>
    </row>
    <row r="11846" spans="7:20" s="9" customFormat="1" x14ac:dyDescent="0.2">
      <c r="G11846" s="6"/>
      <c r="L11846" s="58"/>
      <c r="M11846" s="48"/>
      <c r="T11846" s="8" t="s">
        <v>25</v>
      </c>
    </row>
    <row r="11847" spans="7:20" s="9" customFormat="1" x14ac:dyDescent="0.2">
      <c r="G11847" s="6"/>
      <c r="L11847" s="58"/>
      <c r="M11847" s="48"/>
      <c r="T11847" s="8" t="s">
        <v>25</v>
      </c>
    </row>
    <row r="11848" spans="7:20" s="9" customFormat="1" x14ac:dyDescent="0.2">
      <c r="G11848" s="6"/>
      <c r="L11848" s="58"/>
      <c r="M11848" s="48"/>
      <c r="T11848" s="8" t="s">
        <v>25</v>
      </c>
    </row>
    <row r="11849" spans="7:20" s="9" customFormat="1" x14ac:dyDescent="0.2">
      <c r="G11849" s="6"/>
      <c r="L11849" s="58"/>
      <c r="M11849" s="48"/>
      <c r="T11849" s="8" t="s">
        <v>25</v>
      </c>
    </row>
    <row r="11850" spans="7:20" s="9" customFormat="1" x14ac:dyDescent="0.2">
      <c r="G11850" s="6"/>
      <c r="L11850" s="58"/>
      <c r="M11850" s="48"/>
      <c r="T11850" s="8" t="s">
        <v>25</v>
      </c>
    </row>
    <row r="11851" spans="7:20" s="9" customFormat="1" x14ac:dyDescent="0.2">
      <c r="G11851" s="6"/>
      <c r="L11851" s="58"/>
      <c r="M11851" s="48"/>
      <c r="T11851" s="8" t="s">
        <v>25</v>
      </c>
    </row>
    <row r="11852" spans="7:20" s="9" customFormat="1" x14ac:dyDescent="0.2">
      <c r="G11852" s="6"/>
      <c r="L11852" s="58"/>
      <c r="M11852" s="48"/>
      <c r="T11852" s="8" t="s">
        <v>25</v>
      </c>
    </row>
    <row r="11853" spans="7:20" s="9" customFormat="1" x14ac:dyDescent="0.2">
      <c r="G11853" s="6"/>
      <c r="L11853" s="58"/>
      <c r="M11853" s="48"/>
      <c r="T11853" s="8" t="s">
        <v>25</v>
      </c>
    </row>
    <row r="11854" spans="7:20" s="9" customFormat="1" x14ac:dyDescent="0.2">
      <c r="G11854" s="6"/>
      <c r="L11854" s="58"/>
      <c r="M11854" s="48"/>
      <c r="T11854" s="8" t="s">
        <v>25</v>
      </c>
    </row>
    <row r="11855" spans="7:20" s="9" customFormat="1" x14ac:dyDescent="0.2">
      <c r="G11855" s="6"/>
      <c r="L11855" s="58"/>
      <c r="M11855" s="48"/>
      <c r="T11855" s="8" t="s">
        <v>25</v>
      </c>
    </row>
    <row r="11856" spans="7:20" s="9" customFormat="1" x14ac:dyDescent="0.2">
      <c r="G11856" s="6"/>
      <c r="L11856" s="58"/>
      <c r="M11856" s="48"/>
      <c r="T11856" s="8" t="s">
        <v>25</v>
      </c>
    </row>
    <row r="11857" spans="7:20" s="9" customFormat="1" x14ac:dyDescent="0.2">
      <c r="G11857" s="6"/>
      <c r="L11857" s="58"/>
      <c r="M11857" s="48"/>
      <c r="T11857" s="8" t="s">
        <v>25</v>
      </c>
    </row>
    <row r="11858" spans="7:20" s="9" customFormat="1" x14ac:dyDescent="0.2">
      <c r="G11858" s="6"/>
      <c r="L11858" s="58"/>
      <c r="M11858" s="48"/>
      <c r="T11858" s="8" t="s">
        <v>25</v>
      </c>
    </row>
    <row r="11859" spans="7:20" s="9" customFormat="1" x14ac:dyDescent="0.2">
      <c r="G11859" s="6"/>
      <c r="L11859" s="58"/>
      <c r="M11859" s="48"/>
      <c r="T11859" s="8" t="s">
        <v>25</v>
      </c>
    </row>
    <row r="11860" spans="7:20" s="9" customFormat="1" x14ac:dyDescent="0.2">
      <c r="G11860" s="6"/>
      <c r="L11860" s="58"/>
      <c r="M11860" s="48"/>
      <c r="T11860" s="8" t="s">
        <v>25</v>
      </c>
    </row>
    <row r="11861" spans="7:20" s="9" customFormat="1" x14ac:dyDescent="0.2">
      <c r="G11861" s="6"/>
      <c r="L11861" s="58"/>
      <c r="M11861" s="48"/>
      <c r="T11861" s="8" t="s">
        <v>25</v>
      </c>
    </row>
    <row r="11862" spans="7:20" s="9" customFormat="1" x14ac:dyDescent="0.2">
      <c r="G11862" s="6"/>
      <c r="L11862" s="58"/>
      <c r="M11862" s="48"/>
      <c r="T11862" s="8" t="s">
        <v>25</v>
      </c>
    </row>
    <row r="11863" spans="7:20" s="9" customFormat="1" x14ac:dyDescent="0.2">
      <c r="G11863" s="6"/>
      <c r="L11863" s="58"/>
      <c r="M11863" s="48"/>
      <c r="T11863" s="8" t="s">
        <v>25</v>
      </c>
    </row>
    <row r="11864" spans="7:20" s="9" customFormat="1" x14ac:dyDescent="0.2">
      <c r="G11864" s="6"/>
      <c r="L11864" s="58"/>
      <c r="M11864" s="48"/>
      <c r="T11864" s="8" t="s">
        <v>25</v>
      </c>
    </row>
    <row r="11865" spans="7:20" s="9" customFormat="1" x14ac:dyDescent="0.2">
      <c r="G11865" s="6"/>
      <c r="L11865" s="58"/>
      <c r="M11865" s="48"/>
      <c r="T11865" s="8" t="s">
        <v>25</v>
      </c>
    </row>
    <row r="11866" spans="7:20" s="9" customFormat="1" x14ac:dyDescent="0.2">
      <c r="G11866" s="6"/>
      <c r="L11866" s="58"/>
      <c r="M11866" s="48"/>
      <c r="T11866" s="8" t="s">
        <v>25</v>
      </c>
    </row>
    <row r="11867" spans="7:20" s="9" customFormat="1" x14ac:dyDescent="0.2">
      <c r="G11867" s="6"/>
      <c r="L11867" s="58"/>
      <c r="M11867" s="48"/>
      <c r="T11867" s="8" t="s">
        <v>25</v>
      </c>
    </row>
    <row r="11868" spans="7:20" s="9" customFormat="1" x14ac:dyDescent="0.2">
      <c r="G11868" s="6"/>
      <c r="L11868" s="58"/>
      <c r="M11868" s="48"/>
      <c r="T11868" s="8" t="s">
        <v>25</v>
      </c>
    </row>
    <row r="11869" spans="7:20" s="9" customFormat="1" x14ac:dyDescent="0.2">
      <c r="G11869" s="6"/>
      <c r="L11869" s="58"/>
      <c r="M11869" s="48"/>
      <c r="T11869" s="8" t="s">
        <v>25</v>
      </c>
    </row>
    <row r="11870" spans="7:20" s="9" customFormat="1" x14ac:dyDescent="0.2">
      <c r="G11870" s="6"/>
      <c r="L11870" s="58"/>
      <c r="M11870" s="48"/>
      <c r="T11870" s="8" t="s">
        <v>25</v>
      </c>
    </row>
    <row r="11871" spans="7:20" s="9" customFormat="1" x14ac:dyDescent="0.2">
      <c r="G11871" s="6"/>
      <c r="L11871" s="58"/>
      <c r="M11871" s="48"/>
      <c r="T11871" s="8" t="s">
        <v>25</v>
      </c>
    </row>
    <row r="11872" spans="7:20" s="9" customFormat="1" x14ac:dyDescent="0.2">
      <c r="G11872" s="6"/>
      <c r="L11872" s="58"/>
      <c r="M11872" s="48"/>
      <c r="T11872" s="8" t="s">
        <v>25</v>
      </c>
    </row>
    <row r="11873" spans="7:20" s="9" customFormat="1" x14ac:dyDescent="0.2">
      <c r="G11873" s="6"/>
      <c r="L11873" s="58"/>
      <c r="M11873" s="48"/>
      <c r="T11873" s="8" t="s">
        <v>25</v>
      </c>
    </row>
    <row r="11874" spans="7:20" s="9" customFormat="1" x14ac:dyDescent="0.2">
      <c r="G11874" s="6"/>
      <c r="L11874" s="58"/>
      <c r="M11874" s="48"/>
      <c r="T11874" s="8" t="s">
        <v>25</v>
      </c>
    </row>
    <row r="11875" spans="7:20" s="9" customFormat="1" x14ac:dyDescent="0.2">
      <c r="G11875" s="6"/>
      <c r="L11875" s="58"/>
      <c r="M11875" s="48"/>
      <c r="T11875" s="8" t="s">
        <v>25</v>
      </c>
    </row>
    <row r="11876" spans="7:20" s="9" customFormat="1" x14ac:dyDescent="0.2">
      <c r="G11876" s="6"/>
      <c r="L11876" s="58"/>
      <c r="M11876" s="48"/>
      <c r="T11876" s="8" t="s">
        <v>25</v>
      </c>
    </row>
    <row r="11877" spans="7:20" s="9" customFormat="1" x14ac:dyDescent="0.2">
      <c r="G11877" s="6"/>
      <c r="L11877" s="58"/>
      <c r="M11877" s="48"/>
      <c r="T11877" s="8" t="s">
        <v>25</v>
      </c>
    </row>
    <row r="11878" spans="7:20" s="9" customFormat="1" x14ac:dyDescent="0.2">
      <c r="G11878" s="6"/>
      <c r="L11878" s="58"/>
      <c r="M11878" s="48"/>
      <c r="T11878" s="8" t="s">
        <v>25</v>
      </c>
    </row>
    <row r="11879" spans="7:20" s="9" customFormat="1" x14ac:dyDescent="0.2">
      <c r="G11879" s="6"/>
      <c r="L11879" s="58"/>
      <c r="M11879" s="48"/>
      <c r="T11879" s="8" t="s">
        <v>25</v>
      </c>
    </row>
    <row r="11880" spans="7:20" s="9" customFormat="1" x14ac:dyDescent="0.2">
      <c r="G11880" s="6"/>
      <c r="L11880" s="58"/>
      <c r="M11880" s="48"/>
      <c r="T11880" s="8" t="s">
        <v>25</v>
      </c>
    </row>
    <row r="11881" spans="7:20" s="9" customFormat="1" x14ac:dyDescent="0.2">
      <c r="G11881" s="6"/>
      <c r="L11881" s="58"/>
      <c r="M11881" s="48"/>
      <c r="T11881" s="8" t="s">
        <v>25</v>
      </c>
    </row>
    <row r="11882" spans="7:20" s="9" customFormat="1" x14ac:dyDescent="0.2">
      <c r="G11882" s="6"/>
      <c r="L11882" s="58"/>
      <c r="M11882" s="48"/>
      <c r="T11882" s="8" t="s">
        <v>25</v>
      </c>
    </row>
    <row r="11883" spans="7:20" s="9" customFormat="1" x14ac:dyDescent="0.2">
      <c r="G11883" s="6"/>
      <c r="L11883" s="58"/>
      <c r="M11883" s="48"/>
      <c r="T11883" s="8" t="s">
        <v>25</v>
      </c>
    </row>
    <row r="11884" spans="7:20" s="9" customFormat="1" x14ac:dyDescent="0.2">
      <c r="G11884" s="6"/>
      <c r="L11884" s="58"/>
      <c r="M11884" s="48"/>
      <c r="T11884" s="8" t="s">
        <v>25</v>
      </c>
    </row>
    <row r="11885" spans="7:20" s="9" customFormat="1" x14ac:dyDescent="0.2">
      <c r="G11885" s="6"/>
      <c r="L11885" s="58"/>
      <c r="M11885" s="48"/>
      <c r="T11885" s="8" t="s">
        <v>25</v>
      </c>
    </row>
    <row r="11886" spans="7:20" s="9" customFormat="1" x14ac:dyDescent="0.2">
      <c r="G11886" s="6"/>
      <c r="L11886" s="58"/>
      <c r="M11886" s="48"/>
      <c r="T11886" s="8" t="s">
        <v>25</v>
      </c>
    </row>
    <row r="11887" spans="7:20" s="9" customFormat="1" x14ac:dyDescent="0.2">
      <c r="G11887" s="6"/>
      <c r="L11887" s="58"/>
      <c r="M11887" s="48"/>
      <c r="T11887" s="8" t="s">
        <v>25</v>
      </c>
    </row>
    <row r="11888" spans="7:20" s="9" customFormat="1" x14ac:dyDescent="0.2">
      <c r="G11888" s="6"/>
      <c r="L11888" s="58"/>
      <c r="M11888" s="48"/>
      <c r="T11888" s="8" t="s">
        <v>25</v>
      </c>
    </row>
    <row r="11889" spans="7:20" s="9" customFormat="1" x14ac:dyDescent="0.2">
      <c r="G11889" s="6"/>
      <c r="L11889" s="58"/>
      <c r="M11889" s="48"/>
      <c r="T11889" s="8" t="s">
        <v>25</v>
      </c>
    </row>
    <row r="11890" spans="7:20" s="9" customFormat="1" x14ac:dyDescent="0.2">
      <c r="G11890" s="6"/>
      <c r="L11890" s="58"/>
      <c r="M11890" s="48"/>
      <c r="T11890" s="8" t="s">
        <v>25</v>
      </c>
    </row>
    <row r="11891" spans="7:20" s="9" customFormat="1" x14ac:dyDescent="0.2">
      <c r="G11891" s="6"/>
      <c r="L11891" s="58"/>
      <c r="M11891" s="48"/>
      <c r="T11891" s="8" t="s">
        <v>25</v>
      </c>
    </row>
    <row r="11892" spans="7:20" s="9" customFormat="1" x14ac:dyDescent="0.2">
      <c r="G11892" s="6"/>
      <c r="L11892" s="58"/>
      <c r="M11892" s="48"/>
      <c r="T11892" s="8" t="s">
        <v>25</v>
      </c>
    </row>
    <row r="11893" spans="7:20" s="9" customFormat="1" x14ac:dyDescent="0.2">
      <c r="G11893" s="6"/>
      <c r="L11893" s="58"/>
      <c r="M11893" s="48"/>
      <c r="T11893" s="8" t="s">
        <v>25</v>
      </c>
    </row>
    <row r="11894" spans="7:20" s="9" customFormat="1" x14ac:dyDescent="0.2">
      <c r="G11894" s="6"/>
      <c r="L11894" s="58"/>
      <c r="M11894" s="48"/>
      <c r="T11894" s="8" t="s">
        <v>25</v>
      </c>
    </row>
    <row r="11895" spans="7:20" s="9" customFormat="1" x14ac:dyDescent="0.2">
      <c r="G11895" s="6"/>
      <c r="L11895" s="58"/>
      <c r="M11895" s="48"/>
      <c r="T11895" s="8" t="s">
        <v>25</v>
      </c>
    </row>
    <row r="11896" spans="7:20" s="9" customFormat="1" x14ac:dyDescent="0.2">
      <c r="G11896" s="6"/>
      <c r="L11896" s="58"/>
      <c r="M11896" s="48"/>
      <c r="T11896" s="8" t="s">
        <v>25</v>
      </c>
    </row>
    <row r="11897" spans="7:20" s="9" customFormat="1" x14ac:dyDescent="0.2">
      <c r="G11897" s="6"/>
      <c r="L11897" s="58"/>
      <c r="M11897" s="48"/>
      <c r="T11897" s="8" t="s">
        <v>25</v>
      </c>
    </row>
    <row r="11898" spans="7:20" s="9" customFormat="1" x14ac:dyDescent="0.2">
      <c r="G11898" s="6"/>
      <c r="L11898" s="58"/>
      <c r="M11898" s="48"/>
      <c r="T11898" s="8" t="s">
        <v>25</v>
      </c>
    </row>
    <row r="11899" spans="7:20" s="9" customFormat="1" x14ac:dyDescent="0.2">
      <c r="G11899" s="6"/>
      <c r="L11899" s="58"/>
      <c r="M11899" s="48"/>
      <c r="T11899" s="8" t="s">
        <v>25</v>
      </c>
    </row>
    <row r="11900" spans="7:20" s="9" customFormat="1" x14ac:dyDescent="0.2">
      <c r="G11900" s="6"/>
      <c r="L11900" s="58"/>
      <c r="M11900" s="48"/>
      <c r="T11900" s="8" t="s">
        <v>25</v>
      </c>
    </row>
    <row r="11901" spans="7:20" s="9" customFormat="1" x14ac:dyDescent="0.2">
      <c r="G11901" s="6"/>
      <c r="L11901" s="58"/>
      <c r="M11901" s="48"/>
      <c r="T11901" s="8" t="s">
        <v>25</v>
      </c>
    </row>
    <row r="11902" spans="7:20" s="9" customFormat="1" x14ac:dyDescent="0.2">
      <c r="G11902" s="6"/>
      <c r="L11902" s="58"/>
      <c r="M11902" s="48"/>
      <c r="T11902" s="8" t="s">
        <v>25</v>
      </c>
    </row>
    <row r="11903" spans="7:20" s="9" customFormat="1" x14ac:dyDescent="0.2">
      <c r="G11903" s="6"/>
      <c r="L11903" s="58"/>
      <c r="M11903" s="48"/>
      <c r="T11903" s="8" t="s">
        <v>25</v>
      </c>
    </row>
    <row r="11904" spans="7:20" s="9" customFormat="1" x14ac:dyDescent="0.2">
      <c r="G11904" s="6"/>
      <c r="L11904" s="58"/>
      <c r="M11904" s="48"/>
      <c r="T11904" s="8" t="s">
        <v>25</v>
      </c>
    </row>
    <row r="11905" spans="7:20" s="9" customFormat="1" x14ac:dyDescent="0.2">
      <c r="G11905" s="6"/>
      <c r="L11905" s="58"/>
      <c r="M11905" s="48"/>
      <c r="T11905" s="8" t="s">
        <v>25</v>
      </c>
    </row>
    <row r="11906" spans="7:20" s="9" customFormat="1" x14ac:dyDescent="0.2">
      <c r="G11906" s="6"/>
      <c r="L11906" s="58"/>
      <c r="M11906" s="48"/>
      <c r="T11906" s="8" t="s">
        <v>25</v>
      </c>
    </row>
    <row r="11907" spans="7:20" s="9" customFormat="1" x14ac:dyDescent="0.2">
      <c r="G11907" s="6"/>
      <c r="L11907" s="58"/>
      <c r="M11907" s="48"/>
      <c r="T11907" s="8" t="s">
        <v>25</v>
      </c>
    </row>
    <row r="11908" spans="7:20" s="9" customFormat="1" x14ac:dyDescent="0.2">
      <c r="G11908" s="6"/>
      <c r="L11908" s="58"/>
      <c r="M11908" s="48"/>
      <c r="T11908" s="8" t="s">
        <v>25</v>
      </c>
    </row>
    <row r="11909" spans="7:20" s="9" customFormat="1" x14ac:dyDescent="0.2">
      <c r="G11909" s="6"/>
      <c r="L11909" s="58"/>
      <c r="M11909" s="48"/>
      <c r="T11909" s="8" t="s">
        <v>25</v>
      </c>
    </row>
    <row r="11910" spans="7:20" s="9" customFormat="1" x14ac:dyDescent="0.2">
      <c r="G11910" s="6"/>
      <c r="L11910" s="58"/>
      <c r="M11910" s="48"/>
      <c r="T11910" s="8" t="s">
        <v>25</v>
      </c>
    </row>
    <row r="11911" spans="7:20" s="9" customFormat="1" x14ac:dyDescent="0.2">
      <c r="G11911" s="6"/>
      <c r="L11911" s="58"/>
      <c r="M11911" s="48"/>
      <c r="T11911" s="8" t="s">
        <v>25</v>
      </c>
    </row>
    <row r="11912" spans="7:20" s="9" customFormat="1" x14ac:dyDescent="0.2">
      <c r="G11912" s="6"/>
      <c r="L11912" s="58"/>
      <c r="M11912" s="48"/>
      <c r="T11912" s="8" t="s">
        <v>25</v>
      </c>
    </row>
    <row r="11913" spans="7:20" s="9" customFormat="1" x14ac:dyDescent="0.2">
      <c r="G11913" s="6"/>
      <c r="L11913" s="58"/>
      <c r="M11913" s="48"/>
      <c r="T11913" s="8" t="s">
        <v>25</v>
      </c>
    </row>
    <row r="11914" spans="7:20" s="9" customFormat="1" x14ac:dyDescent="0.2">
      <c r="G11914" s="6"/>
      <c r="L11914" s="58"/>
      <c r="M11914" s="48"/>
      <c r="T11914" s="8" t="s">
        <v>25</v>
      </c>
    </row>
    <row r="11915" spans="7:20" s="9" customFormat="1" x14ac:dyDescent="0.2">
      <c r="G11915" s="6"/>
      <c r="L11915" s="58"/>
      <c r="M11915" s="48"/>
      <c r="T11915" s="8" t="s">
        <v>25</v>
      </c>
    </row>
    <row r="11916" spans="7:20" s="9" customFormat="1" x14ac:dyDescent="0.2">
      <c r="G11916" s="6"/>
      <c r="L11916" s="58"/>
      <c r="M11916" s="48"/>
      <c r="T11916" s="8" t="s">
        <v>25</v>
      </c>
    </row>
    <row r="11917" spans="7:20" s="9" customFormat="1" x14ac:dyDescent="0.2">
      <c r="G11917" s="6"/>
      <c r="L11917" s="58"/>
      <c r="M11917" s="48"/>
      <c r="T11917" s="8" t="s">
        <v>25</v>
      </c>
    </row>
    <row r="11918" spans="7:20" s="9" customFormat="1" x14ac:dyDescent="0.2">
      <c r="G11918" s="6"/>
      <c r="L11918" s="58"/>
      <c r="M11918" s="48"/>
      <c r="T11918" s="8" t="s">
        <v>25</v>
      </c>
    </row>
    <row r="11919" spans="7:20" s="9" customFormat="1" x14ac:dyDescent="0.2">
      <c r="G11919" s="6"/>
      <c r="L11919" s="58"/>
      <c r="M11919" s="48"/>
      <c r="T11919" s="8" t="s">
        <v>25</v>
      </c>
    </row>
    <row r="11920" spans="7:20" s="9" customFormat="1" x14ac:dyDescent="0.2">
      <c r="G11920" s="6"/>
      <c r="L11920" s="58"/>
      <c r="M11920" s="48"/>
      <c r="T11920" s="8" t="s">
        <v>25</v>
      </c>
    </row>
    <row r="11921" spans="7:20" s="9" customFormat="1" x14ac:dyDescent="0.2">
      <c r="G11921" s="6"/>
      <c r="L11921" s="58"/>
      <c r="M11921" s="48"/>
      <c r="T11921" s="8" t="s">
        <v>25</v>
      </c>
    </row>
    <row r="11922" spans="7:20" s="9" customFormat="1" x14ac:dyDescent="0.2">
      <c r="G11922" s="6"/>
      <c r="L11922" s="58"/>
      <c r="M11922" s="48"/>
      <c r="T11922" s="8" t="s">
        <v>25</v>
      </c>
    </row>
    <row r="11923" spans="7:20" s="9" customFormat="1" x14ac:dyDescent="0.2">
      <c r="G11923" s="6"/>
      <c r="L11923" s="58"/>
      <c r="M11923" s="48"/>
      <c r="T11923" s="8" t="s">
        <v>25</v>
      </c>
    </row>
    <row r="11924" spans="7:20" s="9" customFormat="1" x14ac:dyDescent="0.2">
      <c r="G11924" s="6"/>
      <c r="L11924" s="58"/>
      <c r="M11924" s="48"/>
      <c r="T11924" s="8" t="s">
        <v>25</v>
      </c>
    </row>
    <row r="11925" spans="7:20" s="9" customFormat="1" x14ac:dyDescent="0.2">
      <c r="G11925" s="6"/>
      <c r="L11925" s="58"/>
      <c r="M11925" s="48"/>
      <c r="T11925" s="8" t="s">
        <v>25</v>
      </c>
    </row>
    <row r="11926" spans="7:20" s="9" customFormat="1" x14ac:dyDescent="0.2">
      <c r="G11926" s="6"/>
      <c r="L11926" s="58"/>
      <c r="M11926" s="48"/>
      <c r="T11926" s="8" t="s">
        <v>25</v>
      </c>
    </row>
    <row r="11927" spans="7:20" s="9" customFormat="1" x14ac:dyDescent="0.2">
      <c r="G11927" s="6"/>
      <c r="L11927" s="58"/>
      <c r="M11927" s="48"/>
      <c r="T11927" s="8" t="s">
        <v>25</v>
      </c>
    </row>
    <row r="11928" spans="7:20" s="9" customFormat="1" x14ac:dyDescent="0.2">
      <c r="G11928" s="6"/>
      <c r="L11928" s="58"/>
      <c r="M11928" s="48"/>
      <c r="T11928" s="8" t="s">
        <v>25</v>
      </c>
    </row>
    <row r="11929" spans="7:20" s="9" customFormat="1" x14ac:dyDescent="0.2">
      <c r="G11929" s="6"/>
      <c r="L11929" s="58"/>
      <c r="M11929" s="48"/>
      <c r="T11929" s="8" t="s">
        <v>25</v>
      </c>
    </row>
    <row r="11930" spans="7:20" s="9" customFormat="1" x14ac:dyDescent="0.2">
      <c r="G11930" s="6"/>
      <c r="L11930" s="58"/>
      <c r="M11930" s="48"/>
      <c r="T11930" s="8" t="s">
        <v>25</v>
      </c>
    </row>
    <row r="11931" spans="7:20" s="9" customFormat="1" x14ac:dyDescent="0.2">
      <c r="G11931" s="6"/>
      <c r="L11931" s="58"/>
      <c r="M11931" s="48"/>
      <c r="T11931" s="8" t="s">
        <v>25</v>
      </c>
    </row>
    <row r="11932" spans="7:20" s="9" customFormat="1" x14ac:dyDescent="0.2">
      <c r="G11932" s="6"/>
      <c r="L11932" s="58"/>
      <c r="M11932" s="48"/>
      <c r="T11932" s="8" t="s">
        <v>25</v>
      </c>
    </row>
    <row r="11933" spans="7:20" s="9" customFormat="1" x14ac:dyDescent="0.2">
      <c r="G11933" s="6"/>
      <c r="L11933" s="58"/>
      <c r="M11933" s="48"/>
      <c r="T11933" s="8" t="s">
        <v>25</v>
      </c>
    </row>
    <row r="11934" spans="7:20" s="9" customFormat="1" x14ac:dyDescent="0.2">
      <c r="G11934" s="6"/>
      <c r="L11934" s="58"/>
      <c r="M11934" s="48"/>
      <c r="T11934" s="8" t="s">
        <v>25</v>
      </c>
    </row>
    <row r="11935" spans="7:20" s="9" customFormat="1" x14ac:dyDescent="0.2">
      <c r="G11935" s="6"/>
      <c r="L11935" s="58"/>
      <c r="M11935" s="48"/>
      <c r="T11935" s="8" t="s">
        <v>25</v>
      </c>
    </row>
    <row r="11936" spans="7:20" s="9" customFormat="1" x14ac:dyDescent="0.2">
      <c r="G11936" s="6"/>
      <c r="L11936" s="58"/>
      <c r="M11936" s="48"/>
      <c r="T11936" s="8" t="s">
        <v>25</v>
      </c>
    </row>
    <row r="11937" spans="7:20" s="9" customFormat="1" x14ac:dyDescent="0.2">
      <c r="G11937" s="6"/>
      <c r="L11937" s="58"/>
      <c r="M11937" s="48"/>
      <c r="T11937" s="8" t="s">
        <v>25</v>
      </c>
    </row>
    <row r="11938" spans="7:20" s="9" customFormat="1" x14ac:dyDescent="0.2">
      <c r="G11938" s="6"/>
      <c r="L11938" s="58"/>
      <c r="M11938" s="48"/>
      <c r="T11938" s="8" t="s">
        <v>25</v>
      </c>
    </row>
    <row r="11939" spans="7:20" s="9" customFormat="1" x14ac:dyDescent="0.2">
      <c r="G11939" s="6"/>
      <c r="L11939" s="58"/>
      <c r="M11939" s="48"/>
      <c r="T11939" s="8" t="s">
        <v>25</v>
      </c>
    </row>
    <row r="11940" spans="7:20" s="9" customFormat="1" x14ac:dyDescent="0.2">
      <c r="G11940" s="6"/>
      <c r="L11940" s="58"/>
      <c r="M11940" s="48"/>
      <c r="T11940" s="8" t="s">
        <v>25</v>
      </c>
    </row>
    <row r="11941" spans="7:20" s="9" customFormat="1" x14ac:dyDescent="0.2">
      <c r="G11941" s="6"/>
      <c r="L11941" s="58"/>
      <c r="M11941" s="48"/>
      <c r="T11941" s="8" t="s">
        <v>25</v>
      </c>
    </row>
    <row r="11942" spans="7:20" s="9" customFormat="1" x14ac:dyDescent="0.2">
      <c r="G11942" s="6"/>
      <c r="L11942" s="58"/>
      <c r="M11942" s="48"/>
      <c r="T11942" s="8" t="s">
        <v>25</v>
      </c>
    </row>
    <row r="11943" spans="7:20" s="9" customFormat="1" x14ac:dyDescent="0.2">
      <c r="G11943" s="6"/>
      <c r="L11943" s="58"/>
      <c r="M11943" s="48"/>
      <c r="T11943" s="8" t="s">
        <v>25</v>
      </c>
    </row>
    <row r="11944" spans="7:20" s="9" customFormat="1" x14ac:dyDescent="0.2">
      <c r="G11944" s="6"/>
      <c r="L11944" s="58"/>
      <c r="M11944" s="48"/>
      <c r="T11944" s="8" t="s">
        <v>25</v>
      </c>
    </row>
    <row r="11945" spans="7:20" s="9" customFormat="1" x14ac:dyDescent="0.2">
      <c r="G11945" s="6"/>
      <c r="L11945" s="58"/>
      <c r="M11945" s="48"/>
      <c r="T11945" s="8" t="s">
        <v>25</v>
      </c>
    </row>
    <row r="11946" spans="7:20" s="9" customFormat="1" x14ac:dyDescent="0.2">
      <c r="G11946" s="6"/>
      <c r="L11946" s="58"/>
      <c r="M11946" s="48"/>
      <c r="T11946" s="8" t="s">
        <v>25</v>
      </c>
    </row>
    <row r="11947" spans="7:20" s="9" customFormat="1" x14ac:dyDescent="0.2">
      <c r="G11947" s="6"/>
      <c r="L11947" s="58"/>
      <c r="M11947" s="48"/>
      <c r="T11947" s="8" t="s">
        <v>25</v>
      </c>
    </row>
    <row r="11948" spans="7:20" s="9" customFormat="1" x14ac:dyDescent="0.2">
      <c r="G11948" s="6"/>
      <c r="L11948" s="58"/>
      <c r="M11948" s="48"/>
      <c r="T11948" s="8" t="s">
        <v>25</v>
      </c>
    </row>
    <row r="11949" spans="7:20" s="9" customFormat="1" x14ac:dyDescent="0.2">
      <c r="G11949" s="6"/>
      <c r="L11949" s="58"/>
      <c r="M11949" s="48"/>
      <c r="T11949" s="8" t="s">
        <v>25</v>
      </c>
    </row>
    <row r="11950" spans="7:20" s="9" customFormat="1" x14ac:dyDescent="0.2">
      <c r="G11950" s="6"/>
      <c r="L11950" s="58"/>
      <c r="M11950" s="48"/>
      <c r="T11950" s="8" t="s">
        <v>25</v>
      </c>
    </row>
    <row r="11951" spans="7:20" s="9" customFormat="1" x14ac:dyDescent="0.2">
      <c r="G11951" s="6"/>
      <c r="L11951" s="58"/>
      <c r="M11951" s="48"/>
      <c r="T11951" s="8" t="s">
        <v>25</v>
      </c>
    </row>
    <row r="11952" spans="7:20" s="9" customFormat="1" x14ac:dyDescent="0.2">
      <c r="G11952" s="6"/>
      <c r="L11952" s="58"/>
      <c r="M11952" s="48"/>
      <c r="T11952" s="8" t="s">
        <v>25</v>
      </c>
    </row>
    <row r="11953" spans="7:20" s="9" customFormat="1" x14ac:dyDescent="0.2">
      <c r="G11953" s="6"/>
      <c r="L11953" s="58"/>
      <c r="M11953" s="48"/>
      <c r="T11953" s="8" t="s">
        <v>25</v>
      </c>
    </row>
    <row r="11954" spans="7:20" s="9" customFormat="1" x14ac:dyDescent="0.2">
      <c r="G11954" s="6"/>
      <c r="L11954" s="58"/>
      <c r="M11954" s="48"/>
      <c r="T11954" s="8" t="s">
        <v>25</v>
      </c>
    </row>
    <row r="11955" spans="7:20" s="9" customFormat="1" x14ac:dyDescent="0.2">
      <c r="G11955" s="6"/>
      <c r="L11955" s="58"/>
      <c r="M11955" s="48"/>
      <c r="T11955" s="8" t="s">
        <v>25</v>
      </c>
    </row>
    <row r="11956" spans="7:20" s="9" customFormat="1" x14ac:dyDescent="0.2">
      <c r="G11956" s="6"/>
      <c r="L11956" s="58"/>
      <c r="M11956" s="48"/>
      <c r="T11956" s="8" t="s">
        <v>25</v>
      </c>
    </row>
    <row r="11957" spans="7:20" s="9" customFormat="1" x14ac:dyDescent="0.2">
      <c r="G11957" s="6"/>
      <c r="L11957" s="58"/>
      <c r="M11957" s="48"/>
      <c r="T11957" s="8" t="s">
        <v>25</v>
      </c>
    </row>
    <row r="11958" spans="7:20" s="9" customFormat="1" x14ac:dyDescent="0.2">
      <c r="G11958" s="6"/>
      <c r="L11958" s="58"/>
      <c r="M11958" s="48"/>
      <c r="T11958" s="8" t="s">
        <v>25</v>
      </c>
    </row>
    <row r="11959" spans="7:20" s="9" customFormat="1" x14ac:dyDescent="0.2">
      <c r="G11959" s="6"/>
      <c r="L11959" s="58"/>
      <c r="M11959" s="48"/>
      <c r="T11959" s="8" t="s">
        <v>25</v>
      </c>
    </row>
    <row r="11960" spans="7:20" s="9" customFormat="1" x14ac:dyDescent="0.2">
      <c r="G11960" s="6"/>
      <c r="L11960" s="58"/>
      <c r="M11960" s="48"/>
      <c r="T11960" s="8" t="s">
        <v>25</v>
      </c>
    </row>
    <row r="11961" spans="7:20" s="9" customFormat="1" x14ac:dyDescent="0.2">
      <c r="G11961" s="6"/>
      <c r="L11961" s="58"/>
      <c r="M11961" s="48"/>
      <c r="T11961" s="8" t="s">
        <v>25</v>
      </c>
    </row>
    <row r="11962" spans="7:20" s="9" customFormat="1" x14ac:dyDescent="0.2">
      <c r="G11962" s="6"/>
      <c r="L11962" s="58"/>
      <c r="M11962" s="48"/>
      <c r="T11962" s="8" t="s">
        <v>25</v>
      </c>
    </row>
    <row r="11963" spans="7:20" s="9" customFormat="1" x14ac:dyDescent="0.2">
      <c r="G11963" s="6"/>
      <c r="L11963" s="58"/>
      <c r="M11963" s="48"/>
      <c r="T11963" s="8" t="s">
        <v>25</v>
      </c>
    </row>
    <row r="11964" spans="7:20" s="9" customFormat="1" x14ac:dyDescent="0.2">
      <c r="G11964" s="6"/>
      <c r="L11964" s="58"/>
      <c r="M11964" s="48"/>
      <c r="T11964" s="8" t="s">
        <v>25</v>
      </c>
    </row>
    <row r="11965" spans="7:20" s="9" customFormat="1" x14ac:dyDescent="0.2">
      <c r="G11965" s="6"/>
      <c r="L11965" s="58"/>
      <c r="M11965" s="48"/>
      <c r="T11965" s="8" t="s">
        <v>25</v>
      </c>
    </row>
    <row r="11966" spans="7:20" s="9" customFormat="1" x14ac:dyDescent="0.2">
      <c r="G11966" s="6"/>
      <c r="L11966" s="58"/>
      <c r="M11966" s="48"/>
      <c r="T11966" s="8" t="s">
        <v>25</v>
      </c>
    </row>
    <row r="11967" spans="7:20" s="9" customFormat="1" x14ac:dyDescent="0.2">
      <c r="G11967" s="6"/>
      <c r="L11967" s="58"/>
      <c r="M11967" s="48"/>
      <c r="T11967" s="8" t="s">
        <v>25</v>
      </c>
    </row>
    <row r="11968" spans="7:20" s="9" customFormat="1" x14ac:dyDescent="0.2">
      <c r="G11968" s="6"/>
      <c r="L11968" s="58"/>
      <c r="M11968" s="48"/>
      <c r="T11968" s="8" t="s">
        <v>25</v>
      </c>
    </row>
    <row r="11969" spans="7:20" s="9" customFormat="1" x14ac:dyDescent="0.2">
      <c r="G11969" s="6"/>
      <c r="L11969" s="58"/>
      <c r="M11969" s="48"/>
      <c r="T11969" s="8" t="s">
        <v>25</v>
      </c>
    </row>
    <row r="11970" spans="7:20" s="9" customFormat="1" x14ac:dyDescent="0.2">
      <c r="G11970" s="6"/>
      <c r="L11970" s="58"/>
      <c r="M11970" s="48"/>
      <c r="T11970" s="8" t="s">
        <v>25</v>
      </c>
    </row>
    <row r="11971" spans="7:20" s="9" customFormat="1" x14ac:dyDescent="0.2">
      <c r="G11971" s="6"/>
      <c r="L11971" s="58"/>
      <c r="M11971" s="48"/>
      <c r="T11971" s="8" t="s">
        <v>25</v>
      </c>
    </row>
    <row r="11972" spans="7:20" s="9" customFormat="1" x14ac:dyDescent="0.2">
      <c r="G11972" s="6"/>
      <c r="L11972" s="58"/>
      <c r="M11972" s="48"/>
      <c r="T11972" s="8" t="s">
        <v>25</v>
      </c>
    </row>
    <row r="11973" spans="7:20" s="9" customFormat="1" x14ac:dyDescent="0.2">
      <c r="G11973" s="6"/>
      <c r="L11973" s="58"/>
      <c r="M11973" s="48"/>
      <c r="T11973" s="8" t="s">
        <v>25</v>
      </c>
    </row>
    <row r="11974" spans="7:20" s="9" customFormat="1" x14ac:dyDescent="0.2">
      <c r="G11974" s="6"/>
      <c r="L11974" s="58"/>
      <c r="M11974" s="48"/>
      <c r="T11974" s="8" t="s">
        <v>25</v>
      </c>
    </row>
    <row r="11975" spans="7:20" s="9" customFormat="1" x14ac:dyDescent="0.2">
      <c r="G11975" s="6"/>
      <c r="L11975" s="58"/>
      <c r="M11975" s="48"/>
      <c r="T11975" s="8" t="s">
        <v>25</v>
      </c>
    </row>
    <row r="11976" spans="7:20" s="9" customFormat="1" x14ac:dyDescent="0.2">
      <c r="G11976" s="6"/>
      <c r="L11976" s="58"/>
      <c r="M11976" s="48"/>
      <c r="T11976" s="8" t="s">
        <v>25</v>
      </c>
    </row>
    <row r="11977" spans="7:20" s="9" customFormat="1" x14ac:dyDescent="0.2">
      <c r="G11977" s="6"/>
      <c r="L11977" s="58"/>
      <c r="M11977" s="48"/>
      <c r="T11977" s="8" t="s">
        <v>25</v>
      </c>
    </row>
    <row r="11978" spans="7:20" s="9" customFormat="1" x14ac:dyDescent="0.2">
      <c r="G11978" s="6"/>
      <c r="L11978" s="58"/>
      <c r="M11978" s="48"/>
      <c r="T11978" s="8" t="s">
        <v>25</v>
      </c>
    </row>
    <row r="11979" spans="7:20" s="9" customFormat="1" x14ac:dyDescent="0.2">
      <c r="G11979" s="6"/>
      <c r="L11979" s="58"/>
      <c r="M11979" s="48"/>
      <c r="T11979" s="8" t="s">
        <v>25</v>
      </c>
    </row>
    <row r="11980" spans="7:20" s="9" customFormat="1" x14ac:dyDescent="0.2">
      <c r="G11980" s="6"/>
      <c r="L11980" s="58"/>
      <c r="M11980" s="48"/>
      <c r="T11980" s="8" t="s">
        <v>25</v>
      </c>
    </row>
    <row r="11981" spans="7:20" s="9" customFormat="1" x14ac:dyDescent="0.2">
      <c r="G11981" s="6"/>
      <c r="L11981" s="58"/>
      <c r="M11981" s="48"/>
      <c r="T11981" s="8" t="s">
        <v>25</v>
      </c>
    </row>
    <row r="11982" spans="7:20" s="9" customFormat="1" x14ac:dyDescent="0.2">
      <c r="G11982" s="6"/>
      <c r="L11982" s="58"/>
      <c r="M11982" s="48"/>
      <c r="T11982" s="8" t="s">
        <v>25</v>
      </c>
    </row>
    <row r="11983" spans="7:20" s="9" customFormat="1" x14ac:dyDescent="0.2">
      <c r="G11983" s="6"/>
      <c r="L11983" s="58"/>
      <c r="M11983" s="48"/>
      <c r="T11983" s="8" t="s">
        <v>25</v>
      </c>
    </row>
    <row r="11984" spans="7:20" s="9" customFormat="1" x14ac:dyDescent="0.2">
      <c r="G11984" s="6"/>
      <c r="L11984" s="58"/>
      <c r="M11984" s="48"/>
      <c r="T11984" s="8" t="s">
        <v>25</v>
      </c>
    </row>
    <row r="11985" spans="7:20" s="9" customFormat="1" x14ac:dyDescent="0.2">
      <c r="G11985" s="6"/>
      <c r="L11985" s="58"/>
      <c r="M11985" s="48"/>
      <c r="T11985" s="8" t="s">
        <v>25</v>
      </c>
    </row>
    <row r="11986" spans="7:20" s="9" customFormat="1" x14ac:dyDescent="0.2">
      <c r="G11986" s="6"/>
      <c r="L11986" s="58"/>
      <c r="M11986" s="48"/>
      <c r="T11986" s="8" t="s">
        <v>25</v>
      </c>
    </row>
    <row r="11987" spans="7:20" s="9" customFormat="1" x14ac:dyDescent="0.2">
      <c r="G11987" s="6"/>
      <c r="L11987" s="58"/>
      <c r="M11987" s="48"/>
      <c r="T11987" s="8" t="s">
        <v>25</v>
      </c>
    </row>
    <row r="11988" spans="7:20" s="9" customFormat="1" x14ac:dyDescent="0.2">
      <c r="G11988" s="6"/>
      <c r="L11988" s="58"/>
      <c r="M11988" s="48"/>
      <c r="T11988" s="8" t="s">
        <v>25</v>
      </c>
    </row>
    <row r="11989" spans="7:20" s="9" customFormat="1" x14ac:dyDescent="0.2">
      <c r="G11989" s="6"/>
      <c r="L11989" s="58"/>
      <c r="M11989" s="48"/>
      <c r="T11989" s="8" t="s">
        <v>25</v>
      </c>
    </row>
    <row r="11990" spans="7:20" s="9" customFormat="1" x14ac:dyDescent="0.2">
      <c r="G11990" s="6"/>
      <c r="L11990" s="58"/>
      <c r="M11990" s="48"/>
      <c r="T11990" s="8" t="s">
        <v>25</v>
      </c>
    </row>
    <row r="11991" spans="7:20" s="9" customFormat="1" x14ac:dyDescent="0.2">
      <c r="G11991" s="6"/>
      <c r="L11991" s="58"/>
      <c r="M11991" s="48"/>
      <c r="T11991" s="8" t="s">
        <v>25</v>
      </c>
    </row>
    <row r="11992" spans="7:20" s="9" customFormat="1" x14ac:dyDescent="0.2">
      <c r="G11992" s="6"/>
      <c r="L11992" s="58"/>
      <c r="M11992" s="48"/>
      <c r="T11992" s="8" t="s">
        <v>25</v>
      </c>
    </row>
    <row r="11993" spans="7:20" s="9" customFormat="1" x14ac:dyDescent="0.2">
      <c r="G11993" s="6"/>
      <c r="L11993" s="58"/>
      <c r="M11993" s="48"/>
      <c r="T11993" s="8" t="s">
        <v>25</v>
      </c>
    </row>
    <row r="11994" spans="7:20" s="9" customFormat="1" x14ac:dyDescent="0.2">
      <c r="G11994" s="6"/>
      <c r="L11994" s="58"/>
      <c r="M11994" s="48"/>
      <c r="T11994" s="8" t="s">
        <v>25</v>
      </c>
    </row>
    <row r="11995" spans="7:20" s="9" customFormat="1" x14ac:dyDescent="0.2">
      <c r="G11995" s="6"/>
      <c r="L11995" s="58"/>
      <c r="M11995" s="48"/>
      <c r="T11995" s="8" t="s">
        <v>25</v>
      </c>
    </row>
    <row r="11996" spans="7:20" s="9" customFormat="1" x14ac:dyDescent="0.2">
      <c r="G11996" s="6"/>
      <c r="L11996" s="58"/>
      <c r="M11996" s="48"/>
      <c r="T11996" s="8" t="s">
        <v>25</v>
      </c>
    </row>
    <row r="11997" spans="7:20" s="9" customFormat="1" x14ac:dyDescent="0.2">
      <c r="G11997" s="6"/>
      <c r="L11997" s="58"/>
      <c r="M11997" s="48"/>
      <c r="T11997" s="8" t="s">
        <v>25</v>
      </c>
    </row>
    <row r="11998" spans="7:20" s="9" customFormat="1" x14ac:dyDescent="0.2">
      <c r="G11998" s="6"/>
      <c r="L11998" s="58"/>
      <c r="M11998" s="48"/>
      <c r="T11998" s="8" t="s">
        <v>25</v>
      </c>
    </row>
    <row r="11999" spans="7:20" s="9" customFormat="1" x14ac:dyDescent="0.2">
      <c r="G11999" s="6"/>
      <c r="L11999" s="58"/>
      <c r="M11999" s="48"/>
      <c r="T11999" s="8" t="s">
        <v>25</v>
      </c>
    </row>
    <row r="12000" spans="7:20" s="9" customFormat="1" x14ac:dyDescent="0.2">
      <c r="G12000" s="6"/>
      <c r="L12000" s="58"/>
      <c r="M12000" s="48"/>
      <c r="T12000" s="8" t="s">
        <v>25</v>
      </c>
    </row>
    <row r="12001" spans="7:20" s="9" customFormat="1" x14ac:dyDescent="0.2">
      <c r="G12001" s="6"/>
      <c r="L12001" s="58"/>
      <c r="M12001" s="48"/>
      <c r="T12001" s="8" t="s">
        <v>25</v>
      </c>
    </row>
    <row r="12002" spans="7:20" s="9" customFormat="1" x14ac:dyDescent="0.2">
      <c r="G12002" s="6"/>
      <c r="L12002" s="58"/>
      <c r="M12002" s="48"/>
      <c r="T12002" s="8" t="s">
        <v>25</v>
      </c>
    </row>
    <row r="12003" spans="7:20" s="9" customFormat="1" x14ac:dyDescent="0.2">
      <c r="G12003" s="6"/>
      <c r="L12003" s="58"/>
      <c r="M12003" s="48"/>
      <c r="T12003" s="8" t="s">
        <v>25</v>
      </c>
    </row>
    <row r="12004" spans="7:20" s="9" customFormat="1" x14ac:dyDescent="0.2">
      <c r="G12004" s="6"/>
      <c r="L12004" s="58"/>
      <c r="M12004" s="48"/>
      <c r="T12004" s="8" t="s">
        <v>25</v>
      </c>
    </row>
    <row r="12005" spans="7:20" s="9" customFormat="1" x14ac:dyDescent="0.2">
      <c r="G12005" s="6"/>
      <c r="L12005" s="58"/>
      <c r="M12005" s="48"/>
      <c r="T12005" s="8" t="s">
        <v>25</v>
      </c>
    </row>
    <row r="12006" spans="7:20" s="9" customFormat="1" x14ac:dyDescent="0.2">
      <c r="G12006" s="6"/>
      <c r="L12006" s="58"/>
      <c r="M12006" s="48"/>
      <c r="T12006" s="8" t="s">
        <v>25</v>
      </c>
    </row>
    <row r="12007" spans="7:20" s="9" customFormat="1" x14ac:dyDescent="0.2">
      <c r="G12007" s="6"/>
      <c r="L12007" s="58"/>
      <c r="M12007" s="48"/>
      <c r="T12007" s="8" t="s">
        <v>25</v>
      </c>
    </row>
    <row r="12008" spans="7:20" s="9" customFormat="1" x14ac:dyDescent="0.2">
      <c r="G12008" s="6"/>
      <c r="L12008" s="58"/>
      <c r="M12008" s="48"/>
      <c r="T12008" s="8" t="s">
        <v>25</v>
      </c>
    </row>
    <row r="12009" spans="7:20" s="9" customFormat="1" x14ac:dyDescent="0.2">
      <c r="G12009" s="6"/>
      <c r="L12009" s="58"/>
      <c r="M12009" s="48"/>
      <c r="T12009" s="8" t="s">
        <v>25</v>
      </c>
    </row>
    <row r="12010" spans="7:20" s="9" customFormat="1" x14ac:dyDescent="0.2">
      <c r="G12010" s="6"/>
      <c r="L12010" s="58"/>
      <c r="M12010" s="48"/>
      <c r="T12010" s="8" t="s">
        <v>25</v>
      </c>
    </row>
    <row r="12011" spans="7:20" s="9" customFormat="1" x14ac:dyDescent="0.2">
      <c r="G12011" s="6"/>
      <c r="L12011" s="58"/>
      <c r="M12011" s="48"/>
      <c r="T12011" s="8" t="s">
        <v>25</v>
      </c>
    </row>
    <row r="12012" spans="7:20" s="9" customFormat="1" x14ac:dyDescent="0.2">
      <c r="G12012" s="6"/>
      <c r="L12012" s="58"/>
      <c r="M12012" s="48"/>
      <c r="T12012" s="8" t="s">
        <v>25</v>
      </c>
    </row>
    <row r="12013" spans="7:20" s="9" customFormat="1" x14ac:dyDescent="0.2">
      <c r="G12013" s="6"/>
      <c r="L12013" s="58"/>
      <c r="M12013" s="48"/>
      <c r="T12013" s="8" t="s">
        <v>25</v>
      </c>
    </row>
    <row r="12014" spans="7:20" s="9" customFormat="1" x14ac:dyDescent="0.2">
      <c r="G12014" s="6"/>
      <c r="L12014" s="58"/>
      <c r="M12014" s="48"/>
      <c r="T12014" s="8" t="s">
        <v>25</v>
      </c>
    </row>
    <row r="12015" spans="7:20" s="9" customFormat="1" x14ac:dyDescent="0.2">
      <c r="G12015" s="6"/>
      <c r="L12015" s="58"/>
      <c r="M12015" s="48"/>
      <c r="T12015" s="8" t="s">
        <v>25</v>
      </c>
    </row>
    <row r="12016" spans="7:20" s="9" customFormat="1" x14ac:dyDescent="0.2">
      <c r="G12016" s="6"/>
      <c r="L12016" s="58"/>
      <c r="M12016" s="48"/>
      <c r="T12016" s="8" t="s">
        <v>25</v>
      </c>
    </row>
    <row r="12017" spans="7:20" s="9" customFormat="1" x14ac:dyDescent="0.2">
      <c r="G12017" s="6"/>
      <c r="L12017" s="58"/>
      <c r="M12017" s="48"/>
      <c r="T12017" s="8" t="s">
        <v>25</v>
      </c>
    </row>
    <row r="12018" spans="7:20" s="9" customFormat="1" x14ac:dyDescent="0.2">
      <c r="G12018" s="6"/>
      <c r="L12018" s="58"/>
      <c r="M12018" s="48"/>
      <c r="T12018" s="8" t="s">
        <v>25</v>
      </c>
    </row>
    <row r="12019" spans="7:20" s="9" customFormat="1" x14ac:dyDescent="0.2">
      <c r="G12019" s="6"/>
      <c r="L12019" s="58"/>
      <c r="M12019" s="48"/>
      <c r="T12019" s="8" t="s">
        <v>25</v>
      </c>
    </row>
    <row r="12020" spans="7:20" s="9" customFormat="1" x14ac:dyDescent="0.2">
      <c r="G12020" s="6"/>
      <c r="L12020" s="58"/>
      <c r="M12020" s="48"/>
      <c r="T12020" s="8" t="s">
        <v>25</v>
      </c>
    </row>
    <row r="12021" spans="7:20" s="9" customFormat="1" x14ac:dyDescent="0.2">
      <c r="G12021" s="6"/>
      <c r="L12021" s="58"/>
      <c r="M12021" s="48"/>
      <c r="T12021" s="8" t="s">
        <v>25</v>
      </c>
    </row>
    <row r="12022" spans="7:20" s="9" customFormat="1" x14ac:dyDescent="0.2">
      <c r="G12022" s="6"/>
      <c r="L12022" s="58"/>
      <c r="M12022" s="48"/>
      <c r="T12022" s="8" t="s">
        <v>25</v>
      </c>
    </row>
    <row r="12023" spans="7:20" s="9" customFormat="1" x14ac:dyDescent="0.2">
      <c r="G12023" s="6"/>
      <c r="L12023" s="58"/>
      <c r="M12023" s="48"/>
      <c r="T12023" s="8" t="s">
        <v>25</v>
      </c>
    </row>
    <row r="12024" spans="7:20" s="9" customFormat="1" x14ac:dyDescent="0.2">
      <c r="G12024" s="6"/>
      <c r="L12024" s="58"/>
      <c r="M12024" s="48"/>
      <c r="T12024" s="8" t="s">
        <v>25</v>
      </c>
    </row>
    <row r="12025" spans="7:20" s="9" customFormat="1" x14ac:dyDescent="0.2">
      <c r="G12025" s="6"/>
      <c r="L12025" s="58"/>
      <c r="M12025" s="48"/>
      <c r="T12025" s="8" t="s">
        <v>25</v>
      </c>
    </row>
    <row r="12026" spans="7:20" s="9" customFormat="1" x14ac:dyDescent="0.2">
      <c r="G12026" s="6"/>
      <c r="L12026" s="58"/>
      <c r="M12026" s="48"/>
      <c r="T12026" s="8" t="s">
        <v>25</v>
      </c>
    </row>
    <row r="12027" spans="7:20" s="9" customFormat="1" x14ac:dyDescent="0.2">
      <c r="G12027" s="6"/>
      <c r="L12027" s="58"/>
      <c r="M12027" s="48"/>
      <c r="T12027" s="8" t="s">
        <v>25</v>
      </c>
    </row>
    <row r="12028" spans="7:20" s="9" customFormat="1" x14ac:dyDescent="0.2">
      <c r="G12028" s="6"/>
      <c r="L12028" s="58"/>
      <c r="M12028" s="48"/>
      <c r="T12028" s="8" t="s">
        <v>25</v>
      </c>
    </row>
    <row r="12029" spans="7:20" s="9" customFormat="1" x14ac:dyDescent="0.2">
      <c r="G12029" s="6"/>
      <c r="L12029" s="58"/>
      <c r="M12029" s="48"/>
      <c r="T12029" s="8" t="s">
        <v>25</v>
      </c>
    </row>
    <row r="12030" spans="7:20" s="9" customFormat="1" x14ac:dyDescent="0.2">
      <c r="G12030" s="6"/>
      <c r="L12030" s="58"/>
      <c r="M12030" s="48"/>
      <c r="T12030" s="8" t="s">
        <v>25</v>
      </c>
    </row>
    <row r="12031" spans="7:20" s="9" customFormat="1" x14ac:dyDescent="0.2">
      <c r="G12031" s="6"/>
      <c r="L12031" s="58"/>
      <c r="M12031" s="48"/>
      <c r="T12031" s="8" t="s">
        <v>25</v>
      </c>
    </row>
    <row r="12032" spans="7:20" s="9" customFormat="1" x14ac:dyDescent="0.2">
      <c r="G12032" s="6"/>
      <c r="L12032" s="58"/>
      <c r="M12032" s="48"/>
      <c r="T12032" s="8" t="s">
        <v>25</v>
      </c>
    </row>
    <row r="12033" spans="7:20" s="9" customFormat="1" x14ac:dyDescent="0.2">
      <c r="G12033" s="6"/>
      <c r="L12033" s="58"/>
      <c r="M12033" s="48"/>
      <c r="T12033" s="8" t="s">
        <v>25</v>
      </c>
    </row>
    <row r="12034" spans="7:20" s="9" customFormat="1" x14ac:dyDescent="0.2">
      <c r="G12034" s="6"/>
      <c r="L12034" s="58"/>
      <c r="M12034" s="48"/>
      <c r="T12034" s="8" t="s">
        <v>25</v>
      </c>
    </row>
    <row r="12035" spans="7:20" s="9" customFormat="1" x14ac:dyDescent="0.2">
      <c r="G12035" s="6"/>
      <c r="L12035" s="58"/>
      <c r="M12035" s="48"/>
      <c r="T12035" s="8" t="s">
        <v>25</v>
      </c>
    </row>
    <row r="12036" spans="7:20" s="9" customFormat="1" x14ac:dyDescent="0.2">
      <c r="G12036" s="6"/>
      <c r="L12036" s="58"/>
      <c r="M12036" s="48"/>
      <c r="T12036" s="8" t="s">
        <v>25</v>
      </c>
    </row>
    <row r="12037" spans="7:20" s="9" customFormat="1" x14ac:dyDescent="0.2">
      <c r="G12037" s="6"/>
      <c r="L12037" s="58"/>
      <c r="M12037" s="48"/>
      <c r="T12037" s="8" t="s">
        <v>25</v>
      </c>
    </row>
    <row r="12038" spans="7:20" s="9" customFormat="1" x14ac:dyDescent="0.2">
      <c r="G12038" s="6"/>
      <c r="L12038" s="58"/>
      <c r="M12038" s="48"/>
      <c r="T12038" s="8" t="s">
        <v>25</v>
      </c>
    </row>
    <row r="12039" spans="7:20" s="9" customFormat="1" x14ac:dyDescent="0.2">
      <c r="G12039" s="6"/>
      <c r="L12039" s="58"/>
      <c r="M12039" s="48"/>
      <c r="T12039" s="8" t="s">
        <v>25</v>
      </c>
    </row>
    <row r="12040" spans="7:20" s="9" customFormat="1" x14ac:dyDescent="0.2">
      <c r="G12040" s="6"/>
      <c r="L12040" s="58"/>
      <c r="M12040" s="48"/>
      <c r="T12040" s="8" t="s">
        <v>25</v>
      </c>
    </row>
    <row r="12041" spans="7:20" s="9" customFormat="1" x14ac:dyDescent="0.2">
      <c r="G12041" s="6"/>
      <c r="L12041" s="58"/>
      <c r="M12041" s="48"/>
      <c r="T12041" s="8" t="s">
        <v>25</v>
      </c>
    </row>
    <row r="12042" spans="7:20" s="9" customFormat="1" x14ac:dyDescent="0.2">
      <c r="G12042" s="6"/>
      <c r="L12042" s="58"/>
      <c r="M12042" s="48"/>
      <c r="T12042" s="8" t="s">
        <v>25</v>
      </c>
    </row>
    <row r="12043" spans="7:20" s="9" customFormat="1" x14ac:dyDescent="0.2">
      <c r="G12043" s="6"/>
      <c r="L12043" s="58"/>
      <c r="M12043" s="48"/>
      <c r="T12043" s="8" t="s">
        <v>25</v>
      </c>
    </row>
    <row r="12044" spans="7:20" s="9" customFormat="1" x14ac:dyDescent="0.2">
      <c r="G12044" s="6"/>
      <c r="L12044" s="58"/>
      <c r="M12044" s="48"/>
      <c r="T12044" s="8" t="s">
        <v>25</v>
      </c>
    </row>
    <row r="12045" spans="7:20" s="9" customFormat="1" x14ac:dyDescent="0.2">
      <c r="G12045" s="6"/>
      <c r="L12045" s="58"/>
      <c r="M12045" s="48"/>
      <c r="T12045" s="8" t="s">
        <v>25</v>
      </c>
    </row>
    <row r="12046" spans="7:20" s="9" customFormat="1" x14ac:dyDescent="0.2">
      <c r="G12046" s="6"/>
      <c r="L12046" s="58"/>
      <c r="M12046" s="48"/>
      <c r="T12046" s="8" t="s">
        <v>25</v>
      </c>
    </row>
    <row r="12047" spans="7:20" s="9" customFormat="1" x14ac:dyDescent="0.2">
      <c r="G12047" s="6"/>
      <c r="L12047" s="58"/>
      <c r="M12047" s="48"/>
      <c r="T12047" s="8" t="s">
        <v>25</v>
      </c>
    </row>
    <row r="12048" spans="7:20" s="9" customFormat="1" x14ac:dyDescent="0.2">
      <c r="G12048" s="6"/>
      <c r="L12048" s="58"/>
      <c r="M12048" s="48"/>
      <c r="T12048" s="8" t="s">
        <v>25</v>
      </c>
    </row>
    <row r="12049" spans="7:20" s="9" customFormat="1" x14ac:dyDescent="0.2">
      <c r="G12049" s="6"/>
      <c r="L12049" s="58"/>
      <c r="M12049" s="48"/>
      <c r="T12049" s="8" t="s">
        <v>25</v>
      </c>
    </row>
    <row r="12050" spans="7:20" s="9" customFormat="1" x14ac:dyDescent="0.2">
      <c r="G12050" s="6"/>
      <c r="L12050" s="58"/>
      <c r="M12050" s="48"/>
      <c r="T12050" s="8" t="s">
        <v>25</v>
      </c>
    </row>
    <row r="12051" spans="7:20" s="9" customFormat="1" x14ac:dyDescent="0.2">
      <c r="G12051" s="6"/>
      <c r="L12051" s="58"/>
      <c r="M12051" s="48"/>
      <c r="T12051" s="8" t="s">
        <v>25</v>
      </c>
    </row>
    <row r="12052" spans="7:20" s="9" customFormat="1" x14ac:dyDescent="0.2">
      <c r="G12052" s="6"/>
      <c r="L12052" s="58"/>
      <c r="M12052" s="48"/>
      <c r="T12052" s="8" t="s">
        <v>25</v>
      </c>
    </row>
    <row r="12053" spans="7:20" s="9" customFormat="1" x14ac:dyDescent="0.2">
      <c r="G12053" s="6"/>
      <c r="L12053" s="58"/>
      <c r="M12053" s="48"/>
      <c r="T12053" s="8" t="s">
        <v>25</v>
      </c>
    </row>
    <row r="12054" spans="7:20" s="9" customFormat="1" x14ac:dyDescent="0.2">
      <c r="G12054" s="6"/>
      <c r="L12054" s="58"/>
      <c r="M12054" s="48"/>
      <c r="T12054" s="8" t="s">
        <v>25</v>
      </c>
    </row>
    <row r="12055" spans="7:20" s="9" customFormat="1" x14ac:dyDescent="0.2">
      <c r="G12055" s="6"/>
      <c r="L12055" s="58"/>
      <c r="M12055" s="48"/>
      <c r="T12055" s="8" t="s">
        <v>25</v>
      </c>
    </row>
    <row r="12056" spans="7:20" s="9" customFormat="1" x14ac:dyDescent="0.2">
      <c r="G12056" s="6"/>
      <c r="L12056" s="58"/>
      <c r="M12056" s="48"/>
      <c r="T12056" s="8" t="s">
        <v>25</v>
      </c>
    </row>
    <row r="12057" spans="7:20" s="9" customFormat="1" x14ac:dyDescent="0.2">
      <c r="G12057" s="6"/>
      <c r="L12057" s="58"/>
      <c r="M12057" s="48"/>
      <c r="T12057" s="8" t="s">
        <v>25</v>
      </c>
    </row>
    <row r="12058" spans="7:20" s="9" customFormat="1" x14ac:dyDescent="0.2">
      <c r="G12058" s="6"/>
      <c r="L12058" s="58"/>
      <c r="M12058" s="48"/>
      <c r="T12058" s="8" t="s">
        <v>25</v>
      </c>
    </row>
    <row r="12059" spans="7:20" s="9" customFormat="1" x14ac:dyDescent="0.2">
      <c r="G12059" s="6"/>
      <c r="L12059" s="58"/>
      <c r="M12059" s="48"/>
      <c r="T12059" s="8" t="s">
        <v>25</v>
      </c>
    </row>
    <row r="12060" spans="7:20" s="9" customFormat="1" x14ac:dyDescent="0.2">
      <c r="G12060" s="6"/>
      <c r="L12060" s="58"/>
      <c r="M12060" s="48"/>
      <c r="T12060" s="8" t="s">
        <v>25</v>
      </c>
    </row>
    <row r="12061" spans="7:20" s="9" customFormat="1" x14ac:dyDescent="0.2">
      <c r="G12061" s="6"/>
      <c r="L12061" s="58"/>
      <c r="M12061" s="48"/>
      <c r="T12061" s="8" t="s">
        <v>25</v>
      </c>
    </row>
    <row r="12062" spans="7:20" s="9" customFormat="1" x14ac:dyDescent="0.2">
      <c r="G12062" s="6"/>
      <c r="L12062" s="58"/>
      <c r="M12062" s="48"/>
      <c r="T12062" s="8" t="s">
        <v>25</v>
      </c>
    </row>
    <row r="12063" spans="7:20" s="9" customFormat="1" x14ac:dyDescent="0.2">
      <c r="G12063" s="6"/>
      <c r="L12063" s="58"/>
      <c r="M12063" s="48"/>
      <c r="T12063" s="8" t="s">
        <v>25</v>
      </c>
    </row>
    <row r="12064" spans="7:20" s="9" customFormat="1" x14ac:dyDescent="0.2">
      <c r="G12064" s="6"/>
      <c r="L12064" s="58"/>
      <c r="M12064" s="48"/>
      <c r="T12064" s="8" t="s">
        <v>25</v>
      </c>
    </row>
    <row r="12065" spans="7:20" s="9" customFormat="1" x14ac:dyDescent="0.2">
      <c r="G12065" s="6"/>
      <c r="L12065" s="58"/>
      <c r="M12065" s="48"/>
      <c r="T12065" s="8" t="s">
        <v>25</v>
      </c>
    </row>
    <row r="12066" spans="7:20" s="9" customFormat="1" x14ac:dyDescent="0.2">
      <c r="G12066" s="6"/>
      <c r="L12066" s="58"/>
      <c r="M12066" s="48"/>
      <c r="T12066" s="8" t="s">
        <v>25</v>
      </c>
    </row>
    <row r="12067" spans="7:20" s="9" customFormat="1" x14ac:dyDescent="0.2">
      <c r="G12067" s="6"/>
      <c r="L12067" s="58"/>
      <c r="M12067" s="48"/>
      <c r="T12067" s="8" t="s">
        <v>25</v>
      </c>
    </row>
    <row r="12068" spans="7:20" s="9" customFormat="1" x14ac:dyDescent="0.2">
      <c r="G12068" s="6"/>
      <c r="L12068" s="58"/>
      <c r="M12068" s="48"/>
      <c r="T12068" s="8" t="s">
        <v>25</v>
      </c>
    </row>
    <row r="12069" spans="7:20" s="9" customFormat="1" x14ac:dyDescent="0.2">
      <c r="G12069" s="6"/>
      <c r="L12069" s="58"/>
      <c r="M12069" s="48"/>
      <c r="T12069" s="8" t="s">
        <v>25</v>
      </c>
    </row>
    <row r="12070" spans="7:20" s="9" customFormat="1" x14ac:dyDescent="0.2">
      <c r="G12070" s="6"/>
      <c r="L12070" s="58"/>
      <c r="M12070" s="48"/>
      <c r="T12070" s="8" t="s">
        <v>25</v>
      </c>
    </row>
    <row r="12071" spans="7:20" s="9" customFormat="1" x14ac:dyDescent="0.2">
      <c r="G12071" s="6"/>
      <c r="L12071" s="58"/>
      <c r="M12071" s="48"/>
      <c r="T12071" s="8" t="s">
        <v>25</v>
      </c>
    </row>
    <row r="12072" spans="7:20" s="9" customFormat="1" x14ac:dyDescent="0.2">
      <c r="G12072" s="6"/>
      <c r="L12072" s="58"/>
      <c r="M12072" s="48"/>
      <c r="T12072" s="8" t="s">
        <v>25</v>
      </c>
    </row>
    <row r="12073" spans="7:20" s="9" customFormat="1" x14ac:dyDescent="0.2">
      <c r="G12073" s="6"/>
      <c r="L12073" s="58"/>
      <c r="M12073" s="48"/>
      <c r="T12073" s="8" t="s">
        <v>25</v>
      </c>
    </row>
    <row r="12074" spans="7:20" s="9" customFormat="1" x14ac:dyDescent="0.2">
      <c r="G12074" s="6"/>
      <c r="L12074" s="58"/>
      <c r="M12074" s="48"/>
      <c r="T12074" s="8" t="s">
        <v>25</v>
      </c>
    </row>
    <row r="12075" spans="7:20" s="9" customFormat="1" x14ac:dyDescent="0.2">
      <c r="G12075" s="6"/>
      <c r="L12075" s="58"/>
      <c r="M12075" s="48"/>
      <c r="T12075" s="8" t="s">
        <v>25</v>
      </c>
    </row>
    <row r="12076" spans="7:20" s="9" customFormat="1" x14ac:dyDescent="0.2">
      <c r="G12076" s="6"/>
      <c r="L12076" s="58"/>
      <c r="M12076" s="48"/>
      <c r="T12076" s="8" t="s">
        <v>25</v>
      </c>
    </row>
    <row r="12077" spans="7:20" s="9" customFormat="1" x14ac:dyDescent="0.2">
      <c r="G12077" s="6"/>
      <c r="L12077" s="58"/>
      <c r="M12077" s="48"/>
      <c r="T12077" s="8" t="s">
        <v>25</v>
      </c>
    </row>
    <row r="12078" spans="7:20" s="9" customFormat="1" x14ac:dyDescent="0.2">
      <c r="G12078" s="6"/>
      <c r="L12078" s="58"/>
      <c r="M12078" s="48"/>
      <c r="T12078" s="8" t="s">
        <v>25</v>
      </c>
    </row>
    <row r="12079" spans="7:20" s="9" customFormat="1" x14ac:dyDescent="0.2">
      <c r="G12079" s="6"/>
      <c r="L12079" s="58"/>
      <c r="M12079" s="48"/>
      <c r="T12079" s="8" t="s">
        <v>25</v>
      </c>
    </row>
    <row r="12080" spans="7:20" s="9" customFormat="1" x14ac:dyDescent="0.2">
      <c r="G12080" s="6"/>
      <c r="L12080" s="58"/>
      <c r="M12080" s="48"/>
      <c r="T12080" s="8" t="s">
        <v>25</v>
      </c>
    </row>
    <row r="12081" spans="7:20" s="9" customFormat="1" x14ac:dyDescent="0.2">
      <c r="G12081" s="6"/>
      <c r="L12081" s="58"/>
      <c r="M12081" s="48"/>
      <c r="T12081" s="8" t="s">
        <v>25</v>
      </c>
    </row>
    <row r="12082" spans="7:20" s="9" customFormat="1" x14ac:dyDescent="0.2">
      <c r="G12082" s="6"/>
      <c r="L12082" s="58"/>
      <c r="M12082" s="48"/>
      <c r="T12082" s="8" t="s">
        <v>25</v>
      </c>
    </row>
    <row r="12083" spans="7:20" s="9" customFormat="1" x14ac:dyDescent="0.2">
      <c r="G12083" s="6"/>
      <c r="L12083" s="58"/>
      <c r="M12083" s="48"/>
      <c r="T12083" s="8" t="s">
        <v>25</v>
      </c>
    </row>
    <row r="12084" spans="7:20" s="9" customFormat="1" x14ac:dyDescent="0.2">
      <c r="G12084" s="6"/>
      <c r="L12084" s="58"/>
      <c r="M12084" s="48"/>
      <c r="T12084" s="8" t="s">
        <v>25</v>
      </c>
    </row>
    <row r="12085" spans="7:20" s="9" customFormat="1" x14ac:dyDescent="0.2">
      <c r="G12085" s="6"/>
      <c r="L12085" s="58"/>
      <c r="M12085" s="48"/>
      <c r="T12085" s="8" t="s">
        <v>25</v>
      </c>
    </row>
    <row r="12086" spans="7:20" s="9" customFormat="1" x14ac:dyDescent="0.2">
      <c r="G12086" s="6"/>
      <c r="L12086" s="58"/>
      <c r="M12086" s="48"/>
      <c r="T12086" s="8" t="s">
        <v>25</v>
      </c>
    </row>
    <row r="12087" spans="7:20" s="9" customFormat="1" x14ac:dyDescent="0.2">
      <c r="G12087" s="6"/>
      <c r="L12087" s="58"/>
      <c r="M12087" s="48"/>
      <c r="T12087" s="8" t="s">
        <v>25</v>
      </c>
    </row>
    <row r="12088" spans="7:20" s="9" customFormat="1" x14ac:dyDescent="0.2">
      <c r="G12088" s="6"/>
      <c r="L12088" s="58"/>
      <c r="M12088" s="48"/>
      <c r="T12088" s="8" t="s">
        <v>25</v>
      </c>
    </row>
    <row r="12089" spans="7:20" s="9" customFormat="1" x14ac:dyDescent="0.2">
      <c r="G12089" s="6"/>
      <c r="L12089" s="58"/>
      <c r="M12089" s="48"/>
      <c r="T12089" s="8" t="s">
        <v>25</v>
      </c>
    </row>
    <row r="12090" spans="7:20" s="9" customFormat="1" x14ac:dyDescent="0.2">
      <c r="G12090" s="6"/>
      <c r="L12090" s="58"/>
      <c r="M12090" s="48"/>
      <c r="T12090" s="8" t="s">
        <v>25</v>
      </c>
    </row>
    <row r="12091" spans="7:20" s="9" customFormat="1" x14ac:dyDescent="0.2">
      <c r="G12091" s="6"/>
      <c r="L12091" s="58"/>
      <c r="M12091" s="48"/>
      <c r="T12091" s="8" t="s">
        <v>25</v>
      </c>
    </row>
    <row r="12092" spans="7:20" s="9" customFormat="1" x14ac:dyDescent="0.2">
      <c r="G12092" s="6"/>
      <c r="L12092" s="58"/>
      <c r="M12092" s="48"/>
      <c r="T12092" s="8" t="s">
        <v>25</v>
      </c>
    </row>
    <row r="12093" spans="7:20" s="9" customFormat="1" x14ac:dyDescent="0.2">
      <c r="G12093" s="6"/>
      <c r="L12093" s="58"/>
      <c r="M12093" s="48"/>
      <c r="T12093" s="8" t="s">
        <v>25</v>
      </c>
    </row>
    <row r="12094" spans="7:20" s="9" customFormat="1" x14ac:dyDescent="0.2">
      <c r="G12094" s="6"/>
      <c r="L12094" s="58"/>
      <c r="M12094" s="48"/>
      <c r="T12094" s="8" t="s">
        <v>25</v>
      </c>
    </row>
    <row r="12095" spans="7:20" s="9" customFormat="1" x14ac:dyDescent="0.2">
      <c r="G12095" s="6"/>
      <c r="L12095" s="58"/>
      <c r="M12095" s="48"/>
      <c r="T12095" s="8" t="s">
        <v>25</v>
      </c>
    </row>
    <row r="12096" spans="7:20" s="9" customFormat="1" x14ac:dyDescent="0.2">
      <c r="G12096" s="6"/>
      <c r="L12096" s="58"/>
      <c r="M12096" s="48"/>
      <c r="T12096" s="8" t="s">
        <v>25</v>
      </c>
    </row>
    <row r="12097" spans="7:20" s="9" customFormat="1" x14ac:dyDescent="0.2">
      <c r="G12097" s="6"/>
      <c r="L12097" s="58"/>
      <c r="M12097" s="48"/>
      <c r="T12097" s="8" t="s">
        <v>25</v>
      </c>
    </row>
    <row r="12098" spans="7:20" s="9" customFormat="1" x14ac:dyDescent="0.2">
      <c r="G12098" s="6"/>
      <c r="L12098" s="58"/>
      <c r="M12098" s="48"/>
      <c r="T12098" s="8" t="s">
        <v>25</v>
      </c>
    </row>
    <row r="12099" spans="7:20" s="9" customFormat="1" x14ac:dyDescent="0.2">
      <c r="G12099" s="6"/>
      <c r="L12099" s="58"/>
      <c r="M12099" s="48"/>
      <c r="T12099" s="8" t="s">
        <v>25</v>
      </c>
    </row>
    <row r="12100" spans="7:20" s="9" customFormat="1" x14ac:dyDescent="0.2">
      <c r="G12100" s="6"/>
      <c r="L12100" s="58"/>
      <c r="M12100" s="48"/>
      <c r="T12100" s="8" t="s">
        <v>25</v>
      </c>
    </row>
    <row r="12101" spans="7:20" s="9" customFormat="1" x14ac:dyDescent="0.2">
      <c r="G12101" s="6"/>
      <c r="L12101" s="58"/>
      <c r="M12101" s="48"/>
      <c r="T12101" s="8" t="s">
        <v>25</v>
      </c>
    </row>
    <row r="12102" spans="7:20" s="9" customFormat="1" x14ac:dyDescent="0.2">
      <c r="G12102" s="6"/>
      <c r="L12102" s="58"/>
      <c r="M12102" s="48"/>
      <c r="T12102" s="8" t="s">
        <v>25</v>
      </c>
    </row>
    <row r="12103" spans="7:20" s="9" customFormat="1" x14ac:dyDescent="0.2">
      <c r="G12103" s="6"/>
      <c r="L12103" s="58"/>
      <c r="M12103" s="48"/>
      <c r="T12103" s="8" t="s">
        <v>25</v>
      </c>
    </row>
    <row r="12104" spans="7:20" s="9" customFormat="1" x14ac:dyDescent="0.2">
      <c r="G12104" s="6"/>
      <c r="L12104" s="58"/>
      <c r="M12104" s="48"/>
      <c r="T12104" s="8" t="s">
        <v>25</v>
      </c>
    </row>
    <row r="12105" spans="7:20" s="9" customFormat="1" x14ac:dyDescent="0.2">
      <c r="G12105" s="6"/>
      <c r="L12105" s="58"/>
      <c r="M12105" s="48"/>
      <c r="T12105" s="8" t="s">
        <v>25</v>
      </c>
    </row>
    <row r="12106" spans="7:20" s="9" customFormat="1" x14ac:dyDescent="0.2">
      <c r="G12106" s="6"/>
      <c r="L12106" s="58"/>
      <c r="M12106" s="48"/>
      <c r="T12106" s="8" t="s">
        <v>25</v>
      </c>
    </row>
    <row r="12107" spans="7:20" s="9" customFormat="1" x14ac:dyDescent="0.2">
      <c r="G12107" s="6"/>
      <c r="L12107" s="58"/>
      <c r="M12107" s="48"/>
      <c r="T12107" s="8" t="s">
        <v>25</v>
      </c>
    </row>
    <row r="12108" spans="7:20" s="9" customFormat="1" x14ac:dyDescent="0.2">
      <c r="G12108" s="6"/>
      <c r="L12108" s="58"/>
      <c r="M12108" s="48"/>
      <c r="T12108" s="8" t="s">
        <v>25</v>
      </c>
    </row>
    <row r="12109" spans="7:20" s="9" customFormat="1" x14ac:dyDescent="0.2">
      <c r="G12109" s="6"/>
      <c r="L12109" s="58"/>
      <c r="M12109" s="48"/>
      <c r="T12109" s="8" t="s">
        <v>25</v>
      </c>
    </row>
    <row r="12110" spans="7:20" s="9" customFormat="1" x14ac:dyDescent="0.2">
      <c r="G12110" s="6"/>
      <c r="L12110" s="58"/>
      <c r="M12110" s="48"/>
      <c r="T12110" s="8" t="s">
        <v>25</v>
      </c>
    </row>
    <row r="12111" spans="7:20" s="9" customFormat="1" x14ac:dyDescent="0.2">
      <c r="G12111" s="6"/>
      <c r="L12111" s="58"/>
      <c r="M12111" s="48"/>
      <c r="T12111" s="8" t="s">
        <v>25</v>
      </c>
    </row>
    <row r="12112" spans="7:20" s="9" customFormat="1" x14ac:dyDescent="0.2">
      <c r="G12112" s="6"/>
      <c r="L12112" s="58"/>
      <c r="M12112" s="48"/>
      <c r="T12112" s="8" t="s">
        <v>25</v>
      </c>
    </row>
    <row r="12113" spans="7:20" s="9" customFormat="1" x14ac:dyDescent="0.2">
      <c r="G12113" s="6"/>
      <c r="L12113" s="58"/>
      <c r="M12113" s="48"/>
      <c r="T12113" s="8" t="s">
        <v>25</v>
      </c>
    </row>
    <row r="12114" spans="7:20" s="9" customFormat="1" x14ac:dyDescent="0.2">
      <c r="G12114" s="6"/>
      <c r="L12114" s="58"/>
      <c r="M12114" s="48"/>
      <c r="T12114" s="8" t="s">
        <v>25</v>
      </c>
    </row>
    <row r="12115" spans="7:20" s="9" customFormat="1" x14ac:dyDescent="0.2">
      <c r="G12115" s="6"/>
      <c r="L12115" s="58"/>
      <c r="M12115" s="48"/>
      <c r="T12115" s="8" t="s">
        <v>25</v>
      </c>
    </row>
    <row r="12116" spans="7:20" s="9" customFormat="1" x14ac:dyDescent="0.2">
      <c r="G12116" s="6"/>
      <c r="L12116" s="58"/>
      <c r="M12116" s="48"/>
      <c r="T12116" s="8" t="s">
        <v>25</v>
      </c>
    </row>
    <row r="12117" spans="7:20" s="9" customFormat="1" x14ac:dyDescent="0.2">
      <c r="G12117" s="6"/>
      <c r="L12117" s="58"/>
      <c r="M12117" s="48"/>
      <c r="T12117" s="8" t="s">
        <v>25</v>
      </c>
    </row>
    <row r="12118" spans="7:20" s="9" customFormat="1" x14ac:dyDescent="0.2">
      <c r="G12118" s="6"/>
      <c r="L12118" s="58"/>
      <c r="M12118" s="48"/>
      <c r="T12118" s="8" t="s">
        <v>25</v>
      </c>
    </row>
    <row r="12119" spans="7:20" s="9" customFormat="1" x14ac:dyDescent="0.2">
      <c r="G12119" s="6"/>
      <c r="L12119" s="58"/>
      <c r="M12119" s="48"/>
      <c r="T12119" s="8" t="s">
        <v>25</v>
      </c>
    </row>
    <row r="12120" spans="7:20" s="9" customFormat="1" x14ac:dyDescent="0.2">
      <c r="G12120" s="6"/>
      <c r="L12120" s="58"/>
      <c r="M12120" s="48"/>
      <c r="T12120" s="8" t="s">
        <v>25</v>
      </c>
    </row>
    <row r="12121" spans="7:20" s="9" customFormat="1" x14ac:dyDescent="0.2">
      <c r="G12121" s="6"/>
      <c r="L12121" s="58"/>
      <c r="M12121" s="48"/>
      <c r="T12121" s="8" t="s">
        <v>25</v>
      </c>
    </row>
    <row r="12122" spans="7:20" s="9" customFormat="1" x14ac:dyDescent="0.2">
      <c r="G12122" s="6"/>
      <c r="L12122" s="58"/>
      <c r="M12122" s="48"/>
      <c r="T12122" s="8" t="s">
        <v>25</v>
      </c>
    </row>
    <row r="12123" spans="7:20" s="9" customFormat="1" x14ac:dyDescent="0.2">
      <c r="G12123" s="6"/>
      <c r="L12123" s="58"/>
      <c r="M12123" s="48"/>
      <c r="T12123" s="8" t="s">
        <v>25</v>
      </c>
    </row>
    <row r="12124" spans="7:20" s="9" customFormat="1" x14ac:dyDescent="0.2">
      <c r="G12124" s="6"/>
      <c r="L12124" s="58"/>
      <c r="M12124" s="48"/>
      <c r="T12124" s="8" t="s">
        <v>25</v>
      </c>
    </row>
    <row r="12125" spans="7:20" s="9" customFormat="1" x14ac:dyDescent="0.2">
      <c r="G12125" s="6"/>
      <c r="L12125" s="58"/>
      <c r="M12125" s="48"/>
      <c r="T12125" s="8" t="s">
        <v>25</v>
      </c>
    </row>
    <row r="12126" spans="7:20" s="9" customFormat="1" x14ac:dyDescent="0.2">
      <c r="G12126" s="6"/>
      <c r="L12126" s="58"/>
      <c r="M12126" s="48"/>
      <c r="T12126" s="8" t="s">
        <v>25</v>
      </c>
    </row>
    <row r="12127" spans="7:20" s="9" customFormat="1" x14ac:dyDescent="0.2">
      <c r="G12127" s="6"/>
      <c r="L12127" s="58"/>
      <c r="M12127" s="48"/>
      <c r="T12127" s="8" t="s">
        <v>25</v>
      </c>
    </row>
    <row r="12128" spans="7:20" s="9" customFormat="1" x14ac:dyDescent="0.2">
      <c r="G12128" s="6"/>
      <c r="L12128" s="58"/>
      <c r="M12128" s="48"/>
      <c r="T12128" s="8" t="s">
        <v>25</v>
      </c>
    </row>
    <row r="12129" spans="7:20" s="9" customFormat="1" x14ac:dyDescent="0.2">
      <c r="G12129" s="6"/>
      <c r="L12129" s="58"/>
      <c r="M12129" s="48"/>
      <c r="T12129" s="8" t="s">
        <v>25</v>
      </c>
    </row>
    <row r="12130" spans="7:20" s="9" customFormat="1" x14ac:dyDescent="0.2">
      <c r="G12130" s="6"/>
      <c r="L12130" s="58"/>
      <c r="M12130" s="48"/>
      <c r="T12130" s="8" t="s">
        <v>25</v>
      </c>
    </row>
    <row r="12131" spans="7:20" s="9" customFormat="1" x14ac:dyDescent="0.2">
      <c r="G12131" s="6"/>
      <c r="L12131" s="58"/>
      <c r="M12131" s="48"/>
      <c r="T12131" s="8" t="s">
        <v>25</v>
      </c>
    </row>
    <row r="12132" spans="7:20" s="9" customFormat="1" x14ac:dyDescent="0.2">
      <c r="G12132" s="6"/>
      <c r="L12132" s="58"/>
      <c r="M12132" s="48"/>
      <c r="T12132" s="8" t="s">
        <v>25</v>
      </c>
    </row>
    <row r="12133" spans="7:20" s="9" customFormat="1" x14ac:dyDescent="0.2">
      <c r="G12133" s="6"/>
      <c r="L12133" s="58"/>
      <c r="M12133" s="48"/>
      <c r="T12133" s="8" t="s">
        <v>25</v>
      </c>
    </row>
    <row r="12134" spans="7:20" s="9" customFormat="1" x14ac:dyDescent="0.2">
      <c r="G12134" s="6"/>
      <c r="L12134" s="58"/>
      <c r="M12134" s="48"/>
      <c r="T12134" s="8" t="s">
        <v>25</v>
      </c>
    </row>
    <row r="12135" spans="7:20" s="9" customFormat="1" x14ac:dyDescent="0.2">
      <c r="G12135" s="6"/>
      <c r="L12135" s="58"/>
      <c r="M12135" s="48"/>
      <c r="T12135" s="8" t="s">
        <v>25</v>
      </c>
    </row>
    <row r="12136" spans="7:20" s="9" customFormat="1" x14ac:dyDescent="0.2">
      <c r="G12136" s="6"/>
      <c r="L12136" s="58"/>
      <c r="M12136" s="48"/>
      <c r="T12136" s="8" t="s">
        <v>25</v>
      </c>
    </row>
    <row r="12137" spans="7:20" s="9" customFormat="1" x14ac:dyDescent="0.2">
      <c r="G12137" s="6"/>
      <c r="L12137" s="58"/>
      <c r="M12137" s="48"/>
      <c r="T12137" s="8" t="s">
        <v>25</v>
      </c>
    </row>
    <row r="12138" spans="7:20" s="9" customFormat="1" x14ac:dyDescent="0.2">
      <c r="G12138" s="6"/>
      <c r="L12138" s="58"/>
      <c r="M12138" s="48"/>
      <c r="T12138" s="8" t="s">
        <v>25</v>
      </c>
    </row>
    <row r="12139" spans="7:20" s="9" customFormat="1" x14ac:dyDescent="0.2">
      <c r="G12139" s="6"/>
      <c r="L12139" s="58"/>
      <c r="M12139" s="48"/>
      <c r="T12139" s="8" t="s">
        <v>25</v>
      </c>
    </row>
    <row r="12140" spans="7:20" s="9" customFormat="1" x14ac:dyDescent="0.2">
      <c r="G12140" s="6"/>
      <c r="L12140" s="58"/>
      <c r="M12140" s="48"/>
      <c r="T12140" s="8" t="s">
        <v>25</v>
      </c>
    </row>
    <row r="12141" spans="7:20" s="9" customFormat="1" x14ac:dyDescent="0.2">
      <c r="G12141" s="6"/>
      <c r="L12141" s="58"/>
      <c r="M12141" s="48"/>
      <c r="T12141" s="8" t="s">
        <v>25</v>
      </c>
    </row>
    <row r="12142" spans="7:20" s="9" customFormat="1" x14ac:dyDescent="0.2">
      <c r="G12142" s="6"/>
      <c r="L12142" s="58"/>
      <c r="M12142" s="48"/>
      <c r="T12142" s="8" t="s">
        <v>25</v>
      </c>
    </row>
    <row r="12143" spans="7:20" s="9" customFormat="1" x14ac:dyDescent="0.2">
      <c r="G12143" s="6"/>
      <c r="L12143" s="58"/>
      <c r="M12143" s="48"/>
      <c r="T12143" s="8" t="s">
        <v>25</v>
      </c>
    </row>
    <row r="12144" spans="7:20" s="9" customFormat="1" x14ac:dyDescent="0.2">
      <c r="G12144" s="6"/>
      <c r="L12144" s="58"/>
      <c r="M12144" s="48"/>
      <c r="T12144" s="8" t="s">
        <v>25</v>
      </c>
    </row>
    <row r="12145" spans="7:20" s="9" customFormat="1" x14ac:dyDescent="0.2">
      <c r="G12145" s="6"/>
      <c r="L12145" s="58"/>
      <c r="M12145" s="48"/>
      <c r="T12145" s="8" t="s">
        <v>25</v>
      </c>
    </row>
    <row r="12146" spans="7:20" s="9" customFormat="1" x14ac:dyDescent="0.2">
      <c r="G12146" s="6"/>
      <c r="L12146" s="58"/>
      <c r="M12146" s="48"/>
      <c r="T12146" s="8" t="s">
        <v>25</v>
      </c>
    </row>
    <row r="12147" spans="7:20" s="9" customFormat="1" x14ac:dyDescent="0.2">
      <c r="G12147" s="6"/>
      <c r="L12147" s="58"/>
      <c r="M12147" s="48"/>
      <c r="T12147" s="8" t="s">
        <v>25</v>
      </c>
    </row>
    <row r="12148" spans="7:20" s="9" customFormat="1" x14ac:dyDescent="0.2">
      <c r="G12148" s="6"/>
      <c r="L12148" s="58"/>
      <c r="M12148" s="48"/>
      <c r="T12148" s="8" t="s">
        <v>25</v>
      </c>
    </row>
    <row r="12149" spans="7:20" s="9" customFormat="1" x14ac:dyDescent="0.2">
      <c r="G12149" s="6"/>
      <c r="L12149" s="58"/>
      <c r="M12149" s="48"/>
      <c r="T12149" s="8" t="s">
        <v>25</v>
      </c>
    </row>
    <row r="12150" spans="7:20" s="9" customFormat="1" x14ac:dyDescent="0.2">
      <c r="G12150" s="6"/>
      <c r="L12150" s="58"/>
      <c r="M12150" s="48"/>
      <c r="T12150" s="8" t="s">
        <v>25</v>
      </c>
    </row>
    <row r="12151" spans="7:20" s="9" customFormat="1" x14ac:dyDescent="0.2">
      <c r="G12151" s="6"/>
      <c r="L12151" s="58"/>
      <c r="M12151" s="48"/>
      <c r="T12151" s="8" t="s">
        <v>25</v>
      </c>
    </row>
    <row r="12152" spans="7:20" s="9" customFormat="1" x14ac:dyDescent="0.2">
      <c r="G12152" s="6"/>
      <c r="L12152" s="58"/>
      <c r="M12152" s="48"/>
      <c r="T12152" s="8" t="s">
        <v>25</v>
      </c>
    </row>
    <row r="12153" spans="7:20" s="9" customFormat="1" x14ac:dyDescent="0.2">
      <c r="G12153" s="6"/>
      <c r="L12153" s="58"/>
      <c r="M12153" s="48"/>
      <c r="T12153" s="8" t="s">
        <v>25</v>
      </c>
    </row>
    <row r="12154" spans="7:20" s="9" customFormat="1" x14ac:dyDescent="0.2">
      <c r="G12154" s="6"/>
      <c r="L12154" s="58"/>
      <c r="M12154" s="48"/>
      <c r="T12154" s="8" t="s">
        <v>25</v>
      </c>
    </row>
    <row r="12155" spans="7:20" s="9" customFormat="1" x14ac:dyDescent="0.2">
      <c r="G12155" s="6"/>
      <c r="L12155" s="58"/>
      <c r="M12155" s="48"/>
      <c r="T12155" s="8" t="s">
        <v>25</v>
      </c>
    </row>
    <row r="12156" spans="7:20" s="9" customFormat="1" x14ac:dyDescent="0.2">
      <c r="G12156" s="6"/>
      <c r="L12156" s="58"/>
      <c r="M12156" s="48"/>
      <c r="T12156" s="8" t="s">
        <v>25</v>
      </c>
    </row>
    <row r="12157" spans="7:20" s="9" customFormat="1" x14ac:dyDescent="0.2">
      <c r="G12157" s="6"/>
      <c r="L12157" s="58"/>
      <c r="M12157" s="48"/>
      <c r="T12157" s="8" t="s">
        <v>25</v>
      </c>
    </row>
    <row r="12158" spans="7:20" s="9" customFormat="1" x14ac:dyDescent="0.2">
      <c r="G12158" s="6"/>
      <c r="L12158" s="58"/>
      <c r="M12158" s="48"/>
      <c r="T12158" s="8" t="s">
        <v>25</v>
      </c>
    </row>
    <row r="12159" spans="7:20" s="9" customFormat="1" x14ac:dyDescent="0.2">
      <c r="G12159" s="6"/>
      <c r="L12159" s="58"/>
      <c r="M12159" s="48"/>
      <c r="T12159" s="8" t="s">
        <v>25</v>
      </c>
    </row>
    <row r="12160" spans="7:20" s="9" customFormat="1" x14ac:dyDescent="0.2">
      <c r="G12160" s="6"/>
      <c r="L12160" s="58"/>
      <c r="M12160" s="48"/>
      <c r="T12160" s="8" t="s">
        <v>25</v>
      </c>
    </row>
    <row r="12161" spans="7:20" s="9" customFormat="1" x14ac:dyDescent="0.2">
      <c r="G12161" s="6"/>
      <c r="L12161" s="58"/>
      <c r="M12161" s="48"/>
      <c r="T12161" s="8" t="s">
        <v>25</v>
      </c>
    </row>
    <row r="12162" spans="7:20" s="9" customFormat="1" x14ac:dyDescent="0.2">
      <c r="G12162" s="6"/>
      <c r="L12162" s="58"/>
      <c r="M12162" s="48"/>
      <c r="T12162" s="8" t="s">
        <v>25</v>
      </c>
    </row>
    <row r="12163" spans="7:20" s="9" customFormat="1" x14ac:dyDescent="0.2">
      <c r="G12163" s="6"/>
      <c r="L12163" s="58"/>
      <c r="M12163" s="48"/>
      <c r="T12163" s="8" t="s">
        <v>25</v>
      </c>
    </row>
    <row r="12164" spans="7:20" s="9" customFormat="1" x14ac:dyDescent="0.2">
      <c r="G12164" s="6"/>
      <c r="L12164" s="58"/>
      <c r="M12164" s="48"/>
      <c r="T12164" s="8" t="s">
        <v>25</v>
      </c>
    </row>
    <row r="12165" spans="7:20" s="9" customFormat="1" x14ac:dyDescent="0.2">
      <c r="G12165" s="6"/>
      <c r="L12165" s="58"/>
      <c r="M12165" s="48"/>
      <c r="T12165" s="8" t="s">
        <v>25</v>
      </c>
    </row>
    <row r="12166" spans="7:20" s="9" customFormat="1" x14ac:dyDescent="0.2">
      <c r="G12166" s="6"/>
      <c r="L12166" s="58"/>
      <c r="M12166" s="48"/>
      <c r="T12166" s="8" t="s">
        <v>25</v>
      </c>
    </row>
    <row r="12167" spans="7:20" s="9" customFormat="1" x14ac:dyDescent="0.2">
      <c r="G12167" s="6"/>
      <c r="L12167" s="58"/>
      <c r="M12167" s="48"/>
      <c r="T12167" s="8" t="s">
        <v>25</v>
      </c>
    </row>
    <row r="12168" spans="7:20" s="9" customFormat="1" x14ac:dyDescent="0.2">
      <c r="G12168" s="6"/>
      <c r="L12168" s="58"/>
      <c r="M12168" s="48"/>
      <c r="T12168" s="8" t="s">
        <v>25</v>
      </c>
    </row>
    <row r="12169" spans="7:20" s="9" customFormat="1" x14ac:dyDescent="0.2">
      <c r="G12169" s="6"/>
      <c r="L12169" s="58"/>
      <c r="M12169" s="48"/>
      <c r="T12169" s="8" t="s">
        <v>25</v>
      </c>
    </row>
    <row r="12170" spans="7:20" s="9" customFormat="1" x14ac:dyDescent="0.2">
      <c r="G12170" s="6"/>
      <c r="L12170" s="58"/>
      <c r="M12170" s="48"/>
      <c r="T12170" s="8" t="s">
        <v>25</v>
      </c>
    </row>
    <row r="12171" spans="7:20" s="9" customFormat="1" x14ac:dyDescent="0.2">
      <c r="G12171" s="6"/>
      <c r="L12171" s="58"/>
      <c r="M12171" s="48"/>
      <c r="T12171" s="8" t="s">
        <v>25</v>
      </c>
    </row>
    <row r="12172" spans="7:20" s="9" customFormat="1" x14ac:dyDescent="0.2">
      <c r="G12172" s="6"/>
      <c r="L12172" s="58"/>
      <c r="M12172" s="48"/>
      <c r="T12172" s="8" t="s">
        <v>25</v>
      </c>
    </row>
    <row r="12173" spans="7:20" s="9" customFormat="1" x14ac:dyDescent="0.2">
      <c r="G12173" s="6"/>
      <c r="L12173" s="58"/>
      <c r="M12173" s="48"/>
      <c r="T12173" s="8" t="s">
        <v>25</v>
      </c>
    </row>
    <row r="12174" spans="7:20" s="9" customFormat="1" x14ac:dyDescent="0.2">
      <c r="G12174" s="6"/>
      <c r="L12174" s="58"/>
      <c r="M12174" s="48"/>
      <c r="T12174" s="8" t="s">
        <v>25</v>
      </c>
    </row>
    <row r="12175" spans="7:20" s="9" customFormat="1" x14ac:dyDescent="0.2">
      <c r="G12175" s="6"/>
      <c r="L12175" s="58"/>
      <c r="M12175" s="48"/>
      <c r="T12175" s="8" t="s">
        <v>25</v>
      </c>
    </row>
    <row r="12176" spans="7:20" s="9" customFormat="1" x14ac:dyDescent="0.2">
      <c r="G12176" s="6"/>
      <c r="L12176" s="58"/>
      <c r="M12176" s="48"/>
      <c r="T12176" s="8" t="s">
        <v>25</v>
      </c>
    </row>
    <row r="12177" spans="7:20" s="9" customFormat="1" x14ac:dyDescent="0.2">
      <c r="G12177" s="6"/>
      <c r="L12177" s="58"/>
      <c r="M12177" s="48"/>
      <c r="T12177" s="8" t="s">
        <v>25</v>
      </c>
    </row>
    <row r="12178" spans="7:20" s="9" customFormat="1" x14ac:dyDescent="0.2">
      <c r="G12178" s="6"/>
      <c r="L12178" s="58"/>
      <c r="M12178" s="48"/>
      <c r="T12178" s="8" t="s">
        <v>25</v>
      </c>
    </row>
    <row r="12179" spans="7:20" s="9" customFormat="1" x14ac:dyDescent="0.2">
      <c r="G12179" s="6"/>
      <c r="L12179" s="58"/>
      <c r="M12179" s="48"/>
      <c r="T12179" s="8" t="s">
        <v>25</v>
      </c>
    </row>
    <row r="12180" spans="7:20" s="9" customFormat="1" x14ac:dyDescent="0.2">
      <c r="G12180" s="6"/>
      <c r="L12180" s="58"/>
      <c r="M12180" s="48"/>
      <c r="T12180" s="8" t="s">
        <v>25</v>
      </c>
    </row>
    <row r="12181" spans="7:20" s="9" customFormat="1" x14ac:dyDescent="0.2">
      <c r="G12181" s="6"/>
      <c r="L12181" s="58"/>
      <c r="M12181" s="48"/>
      <c r="T12181" s="8" t="s">
        <v>25</v>
      </c>
    </row>
    <row r="12182" spans="7:20" s="9" customFormat="1" x14ac:dyDescent="0.2">
      <c r="G12182" s="6"/>
      <c r="L12182" s="58"/>
      <c r="M12182" s="48"/>
      <c r="T12182" s="8" t="s">
        <v>25</v>
      </c>
    </row>
    <row r="12183" spans="7:20" s="9" customFormat="1" x14ac:dyDescent="0.2">
      <c r="G12183" s="6"/>
      <c r="L12183" s="58"/>
      <c r="M12183" s="48"/>
      <c r="T12183" s="8" t="s">
        <v>25</v>
      </c>
    </row>
    <row r="12184" spans="7:20" s="9" customFormat="1" x14ac:dyDescent="0.2">
      <c r="G12184" s="6"/>
      <c r="L12184" s="58"/>
      <c r="M12184" s="48"/>
      <c r="T12184" s="8" t="s">
        <v>25</v>
      </c>
    </row>
    <row r="12185" spans="7:20" s="9" customFormat="1" x14ac:dyDescent="0.2">
      <c r="G12185" s="6"/>
      <c r="L12185" s="58"/>
      <c r="M12185" s="48"/>
      <c r="T12185" s="8" t="s">
        <v>25</v>
      </c>
    </row>
    <row r="12186" spans="7:20" s="9" customFormat="1" x14ac:dyDescent="0.2">
      <c r="G12186" s="6"/>
      <c r="L12186" s="58"/>
      <c r="M12186" s="48"/>
      <c r="T12186" s="8" t="s">
        <v>25</v>
      </c>
    </row>
    <row r="12187" spans="7:20" s="9" customFormat="1" x14ac:dyDescent="0.2">
      <c r="G12187" s="6"/>
      <c r="L12187" s="58"/>
      <c r="M12187" s="48"/>
      <c r="T12187" s="8" t="s">
        <v>25</v>
      </c>
    </row>
    <row r="12188" spans="7:20" s="9" customFormat="1" x14ac:dyDescent="0.2">
      <c r="G12188" s="6"/>
      <c r="L12188" s="58"/>
      <c r="M12188" s="48"/>
      <c r="T12188" s="8" t="s">
        <v>25</v>
      </c>
    </row>
    <row r="12189" spans="7:20" s="9" customFormat="1" x14ac:dyDescent="0.2">
      <c r="G12189" s="6"/>
      <c r="L12189" s="58"/>
      <c r="M12189" s="48"/>
      <c r="T12189" s="8" t="s">
        <v>25</v>
      </c>
    </row>
    <row r="12190" spans="7:20" s="9" customFormat="1" x14ac:dyDescent="0.2">
      <c r="G12190" s="6"/>
      <c r="L12190" s="58"/>
      <c r="M12190" s="48"/>
      <c r="T12190" s="8" t="s">
        <v>25</v>
      </c>
    </row>
    <row r="12191" spans="7:20" s="9" customFormat="1" x14ac:dyDescent="0.2">
      <c r="G12191" s="6"/>
      <c r="L12191" s="58"/>
      <c r="M12191" s="48"/>
      <c r="T12191" s="8" t="s">
        <v>25</v>
      </c>
    </row>
    <row r="12192" spans="7:20" s="9" customFormat="1" x14ac:dyDescent="0.2">
      <c r="G12192" s="6"/>
      <c r="L12192" s="58"/>
      <c r="M12192" s="48"/>
      <c r="T12192" s="8" t="s">
        <v>25</v>
      </c>
    </row>
    <row r="12193" spans="7:20" s="9" customFormat="1" x14ac:dyDescent="0.2">
      <c r="G12193" s="6"/>
      <c r="L12193" s="58"/>
      <c r="M12193" s="48"/>
      <c r="T12193" s="8" t="s">
        <v>25</v>
      </c>
    </row>
    <row r="12194" spans="7:20" s="9" customFormat="1" x14ac:dyDescent="0.2">
      <c r="G12194" s="6"/>
      <c r="L12194" s="58"/>
      <c r="M12194" s="48"/>
      <c r="T12194" s="8" t="s">
        <v>25</v>
      </c>
    </row>
    <row r="12195" spans="7:20" s="9" customFormat="1" x14ac:dyDescent="0.2">
      <c r="G12195" s="6"/>
      <c r="L12195" s="58"/>
      <c r="M12195" s="48"/>
      <c r="T12195" s="8" t="s">
        <v>25</v>
      </c>
    </row>
    <row r="12196" spans="7:20" s="9" customFormat="1" x14ac:dyDescent="0.2">
      <c r="G12196" s="6"/>
      <c r="L12196" s="58"/>
      <c r="M12196" s="48"/>
      <c r="T12196" s="8" t="s">
        <v>25</v>
      </c>
    </row>
    <row r="12197" spans="7:20" s="9" customFormat="1" x14ac:dyDescent="0.2">
      <c r="G12197" s="6"/>
      <c r="L12197" s="58"/>
      <c r="M12197" s="48"/>
      <c r="T12197" s="8" t="s">
        <v>25</v>
      </c>
    </row>
    <row r="12198" spans="7:20" s="9" customFormat="1" x14ac:dyDescent="0.2">
      <c r="G12198" s="6"/>
      <c r="L12198" s="58"/>
      <c r="M12198" s="48"/>
      <c r="T12198" s="8" t="s">
        <v>25</v>
      </c>
    </row>
    <row r="12199" spans="7:20" s="9" customFormat="1" x14ac:dyDescent="0.2">
      <c r="G12199" s="6"/>
      <c r="L12199" s="58"/>
      <c r="M12199" s="48"/>
      <c r="T12199" s="8" t="s">
        <v>25</v>
      </c>
    </row>
    <row r="12200" spans="7:20" s="9" customFormat="1" x14ac:dyDescent="0.2">
      <c r="G12200" s="6"/>
      <c r="L12200" s="58"/>
      <c r="M12200" s="48"/>
      <c r="T12200" s="8" t="s">
        <v>25</v>
      </c>
    </row>
    <row r="12201" spans="7:20" s="9" customFormat="1" x14ac:dyDescent="0.2">
      <c r="G12201" s="6"/>
      <c r="L12201" s="58"/>
      <c r="M12201" s="48"/>
      <c r="T12201" s="8" t="s">
        <v>25</v>
      </c>
    </row>
    <row r="12202" spans="7:20" s="9" customFormat="1" x14ac:dyDescent="0.2">
      <c r="G12202" s="6"/>
      <c r="L12202" s="58"/>
      <c r="M12202" s="48"/>
      <c r="T12202" s="8" t="s">
        <v>25</v>
      </c>
    </row>
    <row r="12203" spans="7:20" s="9" customFormat="1" x14ac:dyDescent="0.2">
      <c r="G12203" s="6"/>
      <c r="L12203" s="58"/>
      <c r="M12203" s="48"/>
      <c r="T12203" s="8" t="s">
        <v>25</v>
      </c>
    </row>
    <row r="12204" spans="7:20" s="9" customFormat="1" x14ac:dyDescent="0.2">
      <c r="G12204" s="6"/>
      <c r="L12204" s="58"/>
      <c r="M12204" s="48"/>
      <c r="T12204" s="8" t="s">
        <v>25</v>
      </c>
    </row>
    <row r="12205" spans="7:20" s="9" customFormat="1" x14ac:dyDescent="0.2">
      <c r="G12205" s="6"/>
      <c r="L12205" s="58"/>
      <c r="M12205" s="48"/>
      <c r="T12205" s="8" t="s">
        <v>25</v>
      </c>
    </row>
    <row r="12206" spans="7:20" s="9" customFormat="1" x14ac:dyDescent="0.2">
      <c r="G12206" s="6"/>
      <c r="L12206" s="58"/>
      <c r="M12206" s="48"/>
      <c r="T12206" s="8" t="s">
        <v>25</v>
      </c>
    </row>
    <row r="12207" spans="7:20" s="9" customFormat="1" x14ac:dyDescent="0.2">
      <c r="G12207" s="6"/>
      <c r="L12207" s="58"/>
      <c r="M12207" s="48"/>
      <c r="T12207" s="8" t="s">
        <v>25</v>
      </c>
    </row>
    <row r="12208" spans="7:20" s="9" customFormat="1" x14ac:dyDescent="0.2">
      <c r="G12208" s="6"/>
      <c r="L12208" s="58"/>
      <c r="M12208" s="48"/>
      <c r="T12208" s="8" t="s">
        <v>25</v>
      </c>
    </row>
    <row r="12209" spans="7:20" s="9" customFormat="1" x14ac:dyDescent="0.2">
      <c r="G12209" s="6"/>
      <c r="L12209" s="58"/>
      <c r="M12209" s="48"/>
      <c r="T12209" s="8" t="s">
        <v>25</v>
      </c>
    </row>
    <row r="12210" spans="7:20" s="9" customFormat="1" x14ac:dyDescent="0.2">
      <c r="G12210" s="6"/>
      <c r="L12210" s="58"/>
      <c r="M12210" s="48"/>
      <c r="T12210" s="8" t="s">
        <v>25</v>
      </c>
    </row>
    <row r="12211" spans="7:20" s="9" customFormat="1" x14ac:dyDescent="0.2">
      <c r="G12211" s="6"/>
      <c r="L12211" s="58"/>
      <c r="M12211" s="48"/>
      <c r="T12211" s="8" t="s">
        <v>25</v>
      </c>
    </row>
    <row r="12212" spans="7:20" s="9" customFormat="1" x14ac:dyDescent="0.2">
      <c r="G12212" s="6"/>
      <c r="L12212" s="58"/>
      <c r="M12212" s="48"/>
      <c r="T12212" s="8" t="s">
        <v>25</v>
      </c>
    </row>
    <row r="12213" spans="7:20" s="9" customFormat="1" x14ac:dyDescent="0.2">
      <c r="G12213" s="6"/>
      <c r="L12213" s="58"/>
      <c r="M12213" s="48"/>
      <c r="T12213" s="8" t="s">
        <v>25</v>
      </c>
    </row>
    <row r="12214" spans="7:20" s="9" customFormat="1" x14ac:dyDescent="0.2">
      <c r="G12214" s="6"/>
      <c r="L12214" s="58"/>
      <c r="M12214" s="48"/>
      <c r="T12214" s="8" t="s">
        <v>25</v>
      </c>
    </row>
    <row r="12215" spans="7:20" s="9" customFormat="1" x14ac:dyDescent="0.2">
      <c r="G12215" s="6"/>
      <c r="L12215" s="58"/>
      <c r="M12215" s="48"/>
      <c r="T12215" s="8" t="s">
        <v>25</v>
      </c>
    </row>
    <row r="12216" spans="7:20" s="9" customFormat="1" x14ac:dyDescent="0.2">
      <c r="G12216" s="6"/>
      <c r="L12216" s="58"/>
      <c r="M12216" s="48"/>
      <c r="T12216" s="8" t="s">
        <v>25</v>
      </c>
    </row>
    <row r="12217" spans="7:20" s="9" customFormat="1" x14ac:dyDescent="0.2">
      <c r="G12217" s="6"/>
      <c r="L12217" s="58"/>
      <c r="M12217" s="48"/>
      <c r="T12217" s="8" t="s">
        <v>25</v>
      </c>
    </row>
    <row r="12218" spans="7:20" s="9" customFormat="1" x14ac:dyDescent="0.2">
      <c r="G12218" s="6"/>
      <c r="L12218" s="58"/>
      <c r="M12218" s="48"/>
      <c r="T12218" s="8" t="s">
        <v>25</v>
      </c>
    </row>
    <row r="12219" spans="7:20" s="9" customFormat="1" x14ac:dyDescent="0.2">
      <c r="G12219" s="6"/>
      <c r="L12219" s="58"/>
      <c r="M12219" s="48"/>
      <c r="T12219" s="8" t="s">
        <v>25</v>
      </c>
    </row>
    <row r="12220" spans="7:20" s="9" customFormat="1" x14ac:dyDescent="0.2">
      <c r="G12220" s="6"/>
      <c r="L12220" s="58"/>
      <c r="M12220" s="48"/>
      <c r="T12220" s="8" t="s">
        <v>25</v>
      </c>
    </row>
    <row r="12221" spans="7:20" s="9" customFormat="1" x14ac:dyDescent="0.2">
      <c r="G12221" s="6"/>
      <c r="L12221" s="58"/>
      <c r="M12221" s="48"/>
      <c r="T12221" s="8" t="s">
        <v>25</v>
      </c>
    </row>
    <row r="12222" spans="7:20" s="9" customFormat="1" x14ac:dyDescent="0.2">
      <c r="G12222" s="6"/>
      <c r="L12222" s="58"/>
      <c r="M12222" s="48"/>
      <c r="T12222" s="8" t="s">
        <v>25</v>
      </c>
    </row>
    <row r="12223" spans="7:20" s="9" customFormat="1" x14ac:dyDescent="0.2">
      <c r="G12223" s="6"/>
      <c r="L12223" s="58"/>
      <c r="M12223" s="48"/>
      <c r="T12223" s="8" t="s">
        <v>25</v>
      </c>
    </row>
    <row r="12224" spans="7:20" s="9" customFormat="1" x14ac:dyDescent="0.2">
      <c r="G12224" s="6"/>
      <c r="L12224" s="58"/>
      <c r="M12224" s="48"/>
      <c r="T12224" s="8" t="s">
        <v>25</v>
      </c>
    </row>
    <row r="12225" spans="7:20" s="9" customFormat="1" x14ac:dyDescent="0.2">
      <c r="G12225" s="6"/>
      <c r="L12225" s="58"/>
      <c r="M12225" s="48"/>
      <c r="T12225" s="8" t="s">
        <v>25</v>
      </c>
    </row>
    <row r="12226" spans="7:20" s="9" customFormat="1" x14ac:dyDescent="0.2">
      <c r="G12226" s="6"/>
      <c r="L12226" s="58"/>
      <c r="M12226" s="48"/>
      <c r="T12226" s="8" t="s">
        <v>25</v>
      </c>
    </row>
    <row r="12227" spans="7:20" s="9" customFormat="1" x14ac:dyDescent="0.2">
      <c r="G12227" s="6"/>
      <c r="L12227" s="58"/>
      <c r="M12227" s="48"/>
      <c r="T12227" s="8" t="s">
        <v>25</v>
      </c>
    </row>
    <row r="12228" spans="7:20" s="9" customFormat="1" x14ac:dyDescent="0.2">
      <c r="G12228" s="6"/>
      <c r="L12228" s="58"/>
      <c r="M12228" s="48"/>
      <c r="T12228" s="8" t="s">
        <v>25</v>
      </c>
    </row>
    <row r="12229" spans="7:20" s="9" customFormat="1" x14ac:dyDescent="0.2">
      <c r="G12229" s="6"/>
      <c r="L12229" s="58"/>
      <c r="M12229" s="48"/>
      <c r="T12229" s="8" t="s">
        <v>25</v>
      </c>
    </row>
    <row r="12230" spans="7:20" s="9" customFormat="1" x14ac:dyDescent="0.2">
      <c r="G12230" s="6"/>
      <c r="L12230" s="58"/>
      <c r="M12230" s="48"/>
      <c r="T12230" s="8" t="s">
        <v>25</v>
      </c>
    </row>
    <row r="12231" spans="7:20" s="9" customFormat="1" x14ac:dyDescent="0.2">
      <c r="G12231" s="6"/>
      <c r="L12231" s="58"/>
      <c r="M12231" s="48"/>
      <c r="T12231" s="8" t="s">
        <v>25</v>
      </c>
    </row>
    <row r="12232" spans="7:20" s="9" customFormat="1" x14ac:dyDescent="0.2">
      <c r="G12232" s="6"/>
      <c r="L12232" s="58"/>
      <c r="M12232" s="48"/>
      <c r="T12232" s="8" t="s">
        <v>25</v>
      </c>
    </row>
    <row r="12233" spans="7:20" s="9" customFormat="1" x14ac:dyDescent="0.2">
      <c r="G12233" s="6"/>
      <c r="L12233" s="58"/>
      <c r="M12233" s="48"/>
      <c r="T12233" s="8" t="s">
        <v>25</v>
      </c>
    </row>
    <row r="12234" spans="7:20" s="9" customFormat="1" x14ac:dyDescent="0.2">
      <c r="G12234" s="6"/>
      <c r="L12234" s="58"/>
      <c r="M12234" s="48"/>
      <c r="T12234" s="8" t="s">
        <v>25</v>
      </c>
    </row>
    <row r="12235" spans="7:20" s="9" customFormat="1" x14ac:dyDescent="0.2">
      <c r="G12235" s="6"/>
      <c r="L12235" s="58"/>
      <c r="M12235" s="48"/>
      <c r="T12235" s="8" t="s">
        <v>25</v>
      </c>
    </row>
    <row r="12236" spans="7:20" s="9" customFormat="1" x14ac:dyDescent="0.2">
      <c r="G12236" s="6"/>
      <c r="L12236" s="58"/>
      <c r="M12236" s="48"/>
      <c r="T12236" s="8" t="s">
        <v>25</v>
      </c>
    </row>
    <row r="12237" spans="7:20" s="9" customFormat="1" x14ac:dyDescent="0.2">
      <c r="G12237" s="6"/>
      <c r="L12237" s="58"/>
      <c r="M12237" s="48"/>
      <c r="T12237" s="8" t="s">
        <v>25</v>
      </c>
    </row>
    <row r="12238" spans="7:20" s="9" customFormat="1" x14ac:dyDescent="0.2">
      <c r="G12238" s="6"/>
      <c r="L12238" s="58"/>
      <c r="M12238" s="48"/>
      <c r="T12238" s="8" t="s">
        <v>25</v>
      </c>
    </row>
    <row r="12239" spans="7:20" s="9" customFormat="1" x14ac:dyDescent="0.2">
      <c r="G12239" s="6"/>
      <c r="L12239" s="58"/>
      <c r="M12239" s="48"/>
      <c r="T12239" s="8" t="s">
        <v>25</v>
      </c>
    </row>
    <row r="12240" spans="7:20" s="9" customFormat="1" x14ac:dyDescent="0.2">
      <c r="G12240" s="6"/>
      <c r="L12240" s="58"/>
      <c r="M12240" s="48"/>
      <c r="T12240" s="8" t="s">
        <v>25</v>
      </c>
    </row>
    <row r="12241" spans="7:20" s="9" customFormat="1" x14ac:dyDescent="0.2">
      <c r="G12241" s="6"/>
      <c r="L12241" s="58"/>
      <c r="M12241" s="48"/>
      <c r="T12241" s="8" t="s">
        <v>25</v>
      </c>
    </row>
    <row r="12242" spans="7:20" s="9" customFormat="1" x14ac:dyDescent="0.2">
      <c r="G12242" s="6"/>
      <c r="L12242" s="58"/>
      <c r="M12242" s="48"/>
      <c r="T12242" s="8" t="s">
        <v>25</v>
      </c>
    </row>
    <row r="12243" spans="7:20" s="9" customFormat="1" x14ac:dyDescent="0.2">
      <c r="G12243" s="6"/>
      <c r="L12243" s="58"/>
      <c r="M12243" s="48"/>
      <c r="T12243" s="8" t="s">
        <v>25</v>
      </c>
    </row>
    <row r="12244" spans="7:20" s="9" customFormat="1" x14ac:dyDescent="0.2">
      <c r="G12244" s="6"/>
      <c r="L12244" s="58"/>
      <c r="M12244" s="48"/>
      <c r="T12244" s="8" t="s">
        <v>25</v>
      </c>
    </row>
    <row r="12245" spans="7:20" s="9" customFormat="1" x14ac:dyDescent="0.2">
      <c r="G12245" s="6"/>
      <c r="L12245" s="58"/>
      <c r="M12245" s="48"/>
      <c r="T12245" s="8" t="s">
        <v>25</v>
      </c>
    </row>
    <row r="12246" spans="7:20" s="9" customFormat="1" x14ac:dyDescent="0.2">
      <c r="G12246" s="6"/>
      <c r="L12246" s="58"/>
      <c r="M12246" s="48"/>
      <c r="T12246" s="8" t="s">
        <v>25</v>
      </c>
    </row>
    <row r="12247" spans="7:20" s="9" customFormat="1" x14ac:dyDescent="0.2">
      <c r="G12247" s="6"/>
      <c r="L12247" s="58"/>
      <c r="M12247" s="48"/>
      <c r="T12247" s="8" t="s">
        <v>25</v>
      </c>
    </row>
    <row r="12248" spans="7:20" s="9" customFormat="1" x14ac:dyDescent="0.2">
      <c r="G12248" s="6"/>
      <c r="L12248" s="58"/>
      <c r="M12248" s="48"/>
      <c r="T12248" s="8" t="s">
        <v>25</v>
      </c>
    </row>
    <row r="12249" spans="7:20" s="9" customFormat="1" x14ac:dyDescent="0.2">
      <c r="G12249" s="6"/>
      <c r="L12249" s="58"/>
      <c r="M12249" s="48"/>
      <c r="T12249" s="8" t="s">
        <v>25</v>
      </c>
    </row>
    <row r="12250" spans="7:20" s="9" customFormat="1" x14ac:dyDescent="0.2">
      <c r="G12250" s="6"/>
      <c r="L12250" s="58"/>
      <c r="M12250" s="48"/>
      <c r="T12250" s="8" t="s">
        <v>25</v>
      </c>
    </row>
    <row r="12251" spans="7:20" s="9" customFormat="1" x14ac:dyDescent="0.2">
      <c r="G12251" s="6"/>
      <c r="L12251" s="58"/>
      <c r="M12251" s="48"/>
      <c r="T12251" s="8" t="s">
        <v>25</v>
      </c>
    </row>
    <row r="12252" spans="7:20" s="9" customFormat="1" x14ac:dyDescent="0.2">
      <c r="G12252" s="6"/>
      <c r="L12252" s="58"/>
      <c r="M12252" s="48"/>
      <c r="T12252" s="8" t="s">
        <v>25</v>
      </c>
    </row>
    <row r="12253" spans="7:20" s="9" customFormat="1" x14ac:dyDescent="0.2">
      <c r="G12253" s="6"/>
      <c r="L12253" s="58"/>
      <c r="M12253" s="48"/>
      <c r="T12253" s="8" t="s">
        <v>25</v>
      </c>
    </row>
    <row r="12254" spans="7:20" s="9" customFormat="1" x14ac:dyDescent="0.2">
      <c r="G12254" s="6"/>
      <c r="L12254" s="58"/>
      <c r="M12254" s="48"/>
      <c r="T12254" s="8" t="s">
        <v>25</v>
      </c>
    </row>
    <row r="12255" spans="7:20" s="9" customFormat="1" x14ac:dyDescent="0.2">
      <c r="G12255" s="6"/>
      <c r="L12255" s="58"/>
      <c r="M12255" s="48"/>
      <c r="T12255" s="8" t="s">
        <v>25</v>
      </c>
    </row>
    <row r="12256" spans="7:20" s="9" customFormat="1" x14ac:dyDescent="0.2">
      <c r="G12256" s="6"/>
      <c r="L12256" s="58"/>
      <c r="M12256" s="48"/>
      <c r="T12256" s="8" t="s">
        <v>25</v>
      </c>
    </row>
    <row r="12257" spans="7:20" s="9" customFormat="1" x14ac:dyDescent="0.2">
      <c r="G12257" s="6"/>
      <c r="L12257" s="58"/>
      <c r="M12257" s="48"/>
      <c r="T12257" s="8" t="s">
        <v>25</v>
      </c>
    </row>
    <row r="12258" spans="7:20" s="9" customFormat="1" x14ac:dyDescent="0.2">
      <c r="G12258" s="6"/>
      <c r="L12258" s="58"/>
      <c r="M12258" s="48"/>
      <c r="T12258" s="8" t="s">
        <v>25</v>
      </c>
    </row>
    <row r="12259" spans="7:20" s="9" customFormat="1" x14ac:dyDescent="0.2">
      <c r="G12259" s="6"/>
      <c r="L12259" s="58"/>
      <c r="M12259" s="48"/>
      <c r="T12259" s="8" t="s">
        <v>25</v>
      </c>
    </row>
    <row r="12260" spans="7:20" s="9" customFormat="1" x14ac:dyDescent="0.2">
      <c r="G12260" s="6"/>
      <c r="L12260" s="58"/>
      <c r="M12260" s="48"/>
      <c r="T12260" s="8" t="s">
        <v>25</v>
      </c>
    </row>
    <row r="12261" spans="7:20" s="9" customFormat="1" x14ac:dyDescent="0.2">
      <c r="G12261" s="6"/>
      <c r="L12261" s="58"/>
      <c r="M12261" s="48"/>
      <c r="T12261" s="8" t="s">
        <v>25</v>
      </c>
    </row>
    <row r="12262" spans="7:20" s="9" customFormat="1" x14ac:dyDescent="0.2">
      <c r="G12262" s="6"/>
      <c r="L12262" s="58"/>
      <c r="M12262" s="48"/>
      <c r="T12262" s="8" t="s">
        <v>25</v>
      </c>
    </row>
    <row r="12263" spans="7:20" s="9" customFormat="1" x14ac:dyDescent="0.2">
      <c r="G12263" s="6"/>
      <c r="L12263" s="58"/>
      <c r="M12263" s="48"/>
      <c r="T12263" s="8" t="s">
        <v>25</v>
      </c>
    </row>
    <row r="12264" spans="7:20" s="9" customFormat="1" x14ac:dyDescent="0.2">
      <c r="G12264" s="6"/>
      <c r="L12264" s="58"/>
      <c r="M12264" s="48"/>
      <c r="T12264" s="8" t="s">
        <v>25</v>
      </c>
    </row>
    <row r="12265" spans="7:20" s="9" customFormat="1" x14ac:dyDescent="0.2">
      <c r="G12265" s="6"/>
      <c r="L12265" s="58"/>
      <c r="M12265" s="48"/>
      <c r="T12265" s="8" t="s">
        <v>25</v>
      </c>
    </row>
    <row r="12266" spans="7:20" s="9" customFormat="1" x14ac:dyDescent="0.2">
      <c r="G12266" s="6"/>
      <c r="L12266" s="58"/>
      <c r="M12266" s="48"/>
      <c r="T12266" s="8" t="s">
        <v>25</v>
      </c>
    </row>
    <row r="12267" spans="7:20" s="9" customFormat="1" x14ac:dyDescent="0.2">
      <c r="G12267" s="6"/>
      <c r="L12267" s="58"/>
      <c r="M12267" s="48"/>
      <c r="T12267" s="8" t="s">
        <v>25</v>
      </c>
    </row>
    <row r="12268" spans="7:20" s="9" customFormat="1" x14ac:dyDescent="0.2">
      <c r="G12268" s="6"/>
      <c r="L12268" s="58"/>
      <c r="M12268" s="48"/>
      <c r="T12268" s="8" t="s">
        <v>25</v>
      </c>
    </row>
    <row r="12269" spans="7:20" s="9" customFormat="1" x14ac:dyDescent="0.2">
      <c r="G12269" s="6"/>
      <c r="L12269" s="58"/>
      <c r="M12269" s="48"/>
      <c r="T12269" s="8" t="s">
        <v>25</v>
      </c>
    </row>
    <row r="12270" spans="7:20" s="9" customFormat="1" x14ac:dyDescent="0.2">
      <c r="G12270" s="6"/>
      <c r="L12270" s="58"/>
      <c r="M12270" s="48"/>
      <c r="T12270" s="8" t="s">
        <v>25</v>
      </c>
    </row>
    <row r="12271" spans="7:20" s="9" customFormat="1" x14ac:dyDescent="0.2">
      <c r="G12271" s="6"/>
      <c r="L12271" s="58"/>
      <c r="M12271" s="48"/>
      <c r="T12271" s="8" t="s">
        <v>25</v>
      </c>
    </row>
    <row r="12272" spans="7:20" s="9" customFormat="1" x14ac:dyDescent="0.2">
      <c r="G12272" s="6"/>
      <c r="L12272" s="58"/>
      <c r="M12272" s="48"/>
      <c r="T12272" s="8" t="s">
        <v>25</v>
      </c>
    </row>
    <row r="12273" spans="7:20" s="9" customFormat="1" x14ac:dyDescent="0.2">
      <c r="G12273" s="6"/>
      <c r="L12273" s="58"/>
      <c r="M12273" s="48"/>
      <c r="T12273" s="8" t="s">
        <v>25</v>
      </c>
    </row>
    <row r="12274" spans="7:20" s="9" customFormat="1" x14ac:dyDescent="0.2">
      <c r="G12274" s="6"/>
      <c r="L12274" s="58"/>
      <c r="M12274" s="48"/>
      <c r="T12274" s="8" t="s">
        <v>25</v>
      </c>
    </row>
    <row r="12275" spans="7:20" s="9" customFormat="1" x14ac:dyDescent="0.2">
      <c r="G12275" s="6"/>
      <c r="L12275" s="58"/>
      <c r="M12275" s="48"/>
      <c r="T12275" s="8" t="s">
        <v>25</v>
      </c>
    </row>
    <row r="12276" spans="7:20" s="9" customFormat="1" x14ac:dyDescent="0.2">
      <c r="G12276" s="6"/>
      <c r="L12276" s="58"/>
      <c r="M12276" s="48"/>
      <c r="T12276" s="8" t="s">
        <v>25</v>
      </c>
    </row>
    <row r="12277" spans="7:20" s="9" customFormat="1" x14ac:dyDescent="0.2">
      <c r="G12277" s="6"/>
      <c r="L12277" s="58"/>
      <c r="M12277" s="48"/>
      <c r="T12277" s="8" t="s">
        <v>25</v>
      </c>
    </row>
    <row r="12278" spans="7:20" s="9" customFormat="1" x14ac:dyDescent="0.2">
      <c r="G12278" s="6"/>
      <c r="L12278" s="58"/>
      <c r="M12278" s="48"/>
      <c r="T12278" s="8" t="s">
        <v>25</v>
      </c>
    </row>
    <row r="12279" spans="7:20" s="9" customFormat="1" x14ac:dyDescent="0.2">
      <c r="G12279" s="6"/>
      <c r="L12279" s="58"/>
      <c r="M12279" s="48"/>
      <c r="T12279" s="8" t="s">
        <v>25</v>
      </c>
    </row>
    <row r="12280" spans="7:20" s="9" customFormat="1" x14ac:dyDescent="0.2">
      <c r="G12280" s="6"/>
      <c r="L12280" s="58"/>
      <c r="M12280" s="48"/>
      <c r="T12280" s="8" t="s">
        <v>25</v>
      </c>
    </row>
    <row r="12281" spans="7:20" s="9" customFormat="1" x14ac:dyDescent="0.2">
      <c r="G12281" s="6"/>
      <c r="L12281" s="58"/>
      <c r="M12281" s="48"/>
      <c r="T12281" s="8" t="s">
        <v>25</v>
      </c>
    </row>
    <row r="12282" spans="7:20" s="9" customFormat="1" x14ac:dyDescent="0.2">
      <c r="G12282" s="6"/>
      <c r="L12282" s="58"/>
      <c r="M12282" s="48"/>
      <c r="T12282" s="8" t="s">
        <v>25</v>
      </c>
    </row>
    <row r="12283" spans="7:20" s="9" customFormat="1" x14ac:dyDescent="0.2">
      <c r="G12283" s="6"/>
      <c r="L12283" s="58"/>
      <c r="M12283" s="48"/>
      <c r="T12283" s="8" t="s">
        <v>25</v>
      </c>
    </row>
    <row r="12284" spans="7:20" s="9" customFormat="1" x14ac:dyDescent="0.2">
      <c r="G12284" s="6"/>
      <c r="L12284" s="58"/>
      <c r="M12284" s="48"/>
      <c r="T12284" s="8" t="s">
        <v>25</v>
      </c>
    </row>
    <row r="12285" spans="7:20" s="9" customFormat="1" x14ac:dyDescent="0.2">
      <c r="G12285" s="6"/>
      <c r="L12285" s="58"/>
      <c r="M12285" s="48"/>
      <c r="T12285" s="8" t="s">
        <v>25</v>
      </c>
    </row>
    <row r="12286" spans="7:20" s="9" customFormat="1" x14ac:dyDescent="0.2">
      <c r="G12286" s="6"/>
      <c r="L12286" s="58"/>
      <c r="M12286" s="48"/>
      <c r="T12286" s="8" t="s">
        <v>25</v>
      </c>
    </row>
    <row r="12287" spans="7:20" s="9" customFormat="1" x14ac:dyDescent="0.2">
      <c r="G12287" s="6"/>
      <c r="L12287" s="58"/>
      <c r="M12287" s="48"/>
      <c r="T12287" s="8" t="s">
        <v>25</v>
      </c>
    </row>
    <row r="12288" spans="7:20" s="9" customFormat="1" x14ac:dyDescent="0.2">
      <c r="G12288" s="6"/>
      <c r="L12288" s="58"/>
      <c r="M12288" s="48"/>
      <c r="T12288" s="8" t="s">
        <v>25</v>
      </c>
    </row>
    <row r="12289" spans="7:20" s="9" customFormat="1" x14ac:dyDescent="0.2">
      <c r="G12289" s="6"/>
      <c r="L12289" s="58"/>
      <c r="M12289" s="48"/>
      <c r="T12289" s="8" t="s">
        <v>25</v>
      </c>
    </row>
    <row r="12290" spans="7:20" s="9" customFormat="1" x14ac:dyDescent="0.2">
      <c r="G12290" s="6"/>
      <c r="L12290" s="58"/>
      <c r="M12290" s="48"/>
      <c r="T12290" s="8" t="s">
        <v>25</v>
      </c>
    </row>
    <row r="12291" spans="7:20" s="9" customFormat="1" x14ac:dyDescent="0.2">
      <c r="G12291" s="6"/>
      <c r="L12291" s="58"/>
      <c r="M12291" s="48"/>
      <c r="T12291" s="8" t="s">
        <v>25</v>
      </c>
    </row>
    <row r="12292" spans="7:20" s="9" customFormat="1" x14ac:dyDescent="0.2">
      <c r="G12292" s="6"/>
      <c r="L12292" s="58"/>
      <c r="M12292" s="48"/>
      <c r="T12292" s="8" t="s">
        <v>25</v>
      </c>
    </row>
    <row r="12293" spans="7:20" s="9" customFormat="1" x14ac:dyDescent="0.2">
      <c r="G12293" s="6"/>
      <c r="L12293" s="58"/>
      <c r="M12293" s="48"/>
      <c r="T12293" s="8" t="s">
        <v>25</v>
      </c>
    </row>
    <row r="12294" spans="7:20" s="9" customFormat="1" x14ac:dyDescent="0.2">
      <c r="G12294" s="6"/>
      <c r="L12294" s="58"/>
      <c r="M12294" s="48"/>
      <c r="T12294" s="8" t="s">
        <v>25</v>
      </c>
    </row>
    <row r="12295" spans="7:20" s="9" customFormat="1" x14ac:dyDescent="0.2">
      <c r="G12295" s="6"/>
      <c r="L12295" s="58"/>
      <c r="M12295" s="48"/>
      <c r="T12295" s="8" t="s">
        <v>25</v>
      </c>
    </row>
    <row r="12296" spans="7:20" s="9" customFormat="1" x14ac:dyDescent="0.2">
      <c r="G12296" s="6"/>
      <c r="L12296" s="58"/>
      <c r="M12296" s="48"/>
      <c r="T12296" s="8" t="s">
        <v>25</v>
      </c>
    </row>
    <row r="12297" spans="7:20" s="9" customFormat="1" x14ac:dyDescent="0.2">
      <c r="G12297" s="6"/>
      <c r="L12297" s="58"/>
      <c r="M12297" s="48"/>
      <c r="T12297" s="8" t="s">
        <v>25</v>
      </c>
    </row>
    <row r="12298" spans="7:20" s="9" customFormat="1" x14ac:dyDescent="0.2">
      <c r="G12298" s="6"/>
      <c r="L12298" s="58"/>
      <c r="M12298" s="48"/>
      <c r="T12298" s="8" t="s">
        <v>25</v>
      </c>
    </row>
    <row r="12299" spans="7:20" s="9" customFormat="1" x14ac:dyDescent="0.2">
      <c r="G12299" s="6"/>
      <c r="L12299" s="58"/>
      <c r="M12299" s="48"/>
      <c r="T12299" s="8" t="s">
        <v>25</v>
      </c>
    </row>
    <row r="12300" spans="7:20" s="9" customFormat="1" x14ac:dyDescent="0.2">
      <c r="G12300" s="6"/>
      <c r="L12300" s="58"/>
      <c r="M12300" s="48"/>
      <c r="T12300" s="8" t="s">
        <v>25</v>
      </c>
    </row>
    <row r="12301" spans="7:20" s="9" customFormat="1" x14ac:dyDescent="0.2">
      <c r="G12301" s="6"/>
      <c r="L12301" s="58"/>
      <c r="M12301" s="48"/>
      <c r="T12301" s="8" t="s">
        <v>25</v>
      </c>
    </row>
    <row r="12302" spans="7:20" s="9" customFormat="1" x14ac:dyDescent="0.2">
      <c r="G12302" s="6"/>
      <c r="L12302" s="58"/>
      <c r="M12302" s="48"/>
      <c r="T12302" s="8" t="s">
        <v>25</v>
      </c>
    </row>
    <row r="12303" spans="7:20" s="9" customFormat="1" x14ac:dyDescent="0.2">
      <c r="G12303" s="6"/>
      <c r="L12303" s="58"/>
      <c r="M12303" s="48"/>
      <c r="T12303" s="8" t="s">
        <v>25</v>
      </c>
    </row>
    <row r="12304" spans="7:20" s="9" customFormat="1" x14ac:dyDescent="0.2">
      <c r="G12304" s="6"/>
      <c r="L12304" s="58"/>
      <c r="M12304" s="48"/>
      <c r="T12304" s="8" t="s">
        <v>25</v>
      </c>
    </row>
    <row r="12305" spans="7:20" s="9" customFormat="1" x14ac:dyDescent="0.2">
      <c r="G12305" s="6"/>
      <c r="L12305" s="58"/>
      <c r="M12305" s="48"/>
      <c r="T12305" s="8" t="s">
        <v>25</v>
      </c>
    </row>
    <row r="12306" spans="7:20" s="9" customFormat="1" x14ac:dyDescent="0.2">
      <c r="G12306" s="6"/>
      <c r="L12306" s="58"/>
      <c r="M12306" s="48"/>
      <c r="T12306" s="8" t="s">
        <v>25</v>
      </c>
    </row>
    <row r="12307" spans="7:20" s="9" customFormat="1" x14ac:dyDescent="0.2">
      <c r="G12307" s="6"/>
      <c r="L12307" s="58"/>
      <c r="M12307" s="48"/>
      <c r="T12307" s="8" t="s">
        <v>25</v>
      </c>
    </row>
    <row r="12308" spans="7:20" s="9" customFormat="1" x14ac:dyDescent="0.2">
      <c r="G12308" s="6"/>
      <c r="L12308" s="58"/>
      <c r="M12308" s="48"/>
      <c r="T12308" s="8" t="s">
        <v>25</v>
      </c>
    </row>
    <row r="12309" spans="7:20" s="9" customFormat="1" x14ac:dyDescent="0.2">
      <c r="G12309" s="6"/>
      <c r="L12309" s="58"/>
      <c r="M12309" s="48"/>
      <c r="T12309" s="8" t="s">
        <v>25</v>
      </c>
    </row>
    <row r="12310" spans="7:20" s="9" customFormat="1" x14ac:dyDescent="0.2">
      <c r="G12310" s="6"/>
      <c r="L12310" s="58"/>
      <c r="M12310" s="48"/>
      <c r="T12310" s="8" t="s">
        <v>25</v>
      </c>
    </row>
    <row r="12311" spans="7:20" s="9" customFormat="1" x14ac:dyDescent="0.2">
      <c r="G12311" s="6"/>
      <c r="L12311" s="58"/>
      <c r="M12311" s="48"/>
      <c r="T12311" s="8" t="s">
        <v>25</v>
      </c>
    </row>
    <row r="12312" spans="7:20" s="9" customFormat="1" x14ac:dyDescent="0.2">
      <c r="G12312" s="6"/>
      <c r="L12312" s="58"/>
      <c r="M12312" s="48"/>
      <c r="T12312" s="8" t="s">
        <v>25</v>
      </c>
    </row>
    <row r="12313" spans="7:20" s="9" customFormat="1" x14ac:dyDescent="0.2">
      <c r="G12313" s="6"/>
      <c r="L12313" s="58"/>
      <c r="M12313" s="48"/>
      <c r="T12313" s="8" t="s">
        <v>25</v>
      </c>
    </row>
    <row r="12314" spans="7:20" s="9" customFormat="1" x14ac:dyDescent="0.2">
      <c r="G12314" s="6"/>
      <c r="L12314" s="58"/>
      <c r="M12314" s="48"/>
      <c r="T12314" s="8" t="s">
        <v>25</v>
      </c>
    </row>
    <row r="12315" spans="7:20" s="9" customFormat="1" x14ac:dyDescent="0.2">
      <c r="G12315" s="6"/>
      <c r="L12315" s="58"/>
      <c r="M12315" s="48"/>
      <c r="T12315" s="8" t="s">
        <v>25</v>
      </c>
    </row>
    <row r="12316" spans="7:20" s="9" customFormat="1" x14ac:dyDescent="0.2">
      <c r="G12316" s="6"/>
      <c r="L12316" s="58"/>
      <c r="M12316" s="48"/>
      <c r="T12316" s="8" t="s">
        <v>25</v>
      </c>
    </row>
    <row r="12317" spans="7:20" s="9" customFormat="1" x14ac:dyDescent="0.2">
      <c r="G12317" s="6"/>
      <c r="L12317" s="58"/>
      <c r="M12317" s="48"/>
      <c r="T12317" s="8" t="s">
        <v>25</v>
      </c>
    </row>
    <row r="12318" spans="7:20" s="9" customFormat="1" x14ac:dyDescent="0.2">
      <c r="G12318" s="6"/>
      <c r="L12318" s="58"/>
      <c r="M12318" s="48"/>
      <c r="T12318" s="8" t="s">
        <v>25</v>
      </c>
    </row>
    <row r="12319" spans="7:20" s="9" customFormat="1" x14ac:dyDescent="0.2">
      <c r="G12319" s="6"/>
      <c r="L12319" s="58"/>
      <c r="M12319" s="48"/>
      <c r="T12319" s="8" t="s">
        <v>25</v>
      </c>
    </row>
    <row r="12320" spans="7:20" s="9" customFormat="1" x14ac:dyDescent="0.2">
      <c r="G12320" s="6"/>
      <c r="L12320" s="58"/>
      <c r="M12320" s="48"/>
      <c r="T12320" s="8" t="s">
        <v>25</v>
      </c>
    </row>
    <row r="12321" spans="7:20" s="9" customFormat="1" x14ac:dyDescent="0.2">
      <c r="G12321" s="6"/>
      <c r="L12321" s="58"/>
      <c r="M12321" s="48"/>
      <c r="T12321" s="8" t="s">
        <v>25</v>
      </c>
    </row>
    <row r="12322" spans="7:20" s="9" customFormat="1" x14ac:dyDescent="0.2">
      <c r="G12322" s="6"/>
      <c r="L12322" s="58"/>
      <c r="M12322" s="48"/>
      <c r="T12322" s="8" t="s">
        <v>25</v>
      </c>
    </row>
    <row r="12323" spans="7:20" s="9" customFormat="1" x14ac:dyDescent="0.2">
      <c r="G12323" s="6"/>
      <c r="L12323" s="58"/>
      <c r="M12323" s="48"/>
      <c r="T12323" s="8" t="s">
        <v>25</v>
      </c>
    </row>
    <row r="12324" spans="7:20" s="9" customFormat="1" x14ac:dyDescent="0.2">
      <c r="G12324" s="6"/>
      <c r="L12324" s="58"/>
      <c r="M12324" s="48"/>
      <c r="T12324" s="8" t="s">
        <v>25</v>
      </c>
    </row>
    <row r="12325" spans="7:20" s="9" customFormat="1" x14ac:dyDescent="0.2">
      <c r="G12325" s="6"/>
      <c r="L12325" s="58"/>
      <c r="M12325" s="48"/>
      <c r="T12325" s="8" t="s">
        <v>25</v>
      </c>
    </row>
    <row r="12326" spans="7:20" s="9" customFormat="1" x14ac:dyDescent="0.2">
      <c r="G12326" s="6"/>
      <c r="L12326" s="58"/>
      <c r="M12326" s="48"/>
      <c r="T12326" s="8" t="s">
        <v>25</v>
      </c>
    </row>
    <row r="12327" spans="7:20" s="9" customFormat="1" x14ac:dyDescent="0.2">
      <c r="G12327" s="6"/>
      <c r="L12327" s="58"/>
      <c r="M12327" s="48"/>
      <c r="T12327" s="8" t="s">
        <v>25</v>
      </c>
    </row>
    <row r="12328" spans="7:20" s="9" customFormat="1" x14ac:dyDescent="0.2">
      <c r="G12328" s="6"/>
      <c r="L12328" s="58"/>
      <c r="M12328" s="48"/>
      <c r="T12328" s="8" t="s">
        <v>25</v>
      </c>
    </row>
    <row r="12329" spans="7:20" s="9" customFormat="1" x14ac:dyDescent="0.2">
      <c r="G12329" s="6"/>
      <c r="L12329" s="58"/>
      <c r="M12329" s="48"/>
      <c r="T12329" s="8" t="s">
        <v>25</v>
      </c>
    </row>
    <row r="12330" spans="7:20" s="9" customFormat="1" x14ac:dyDescent="0.2">
      <c r="G12330" s="6"/>
      <c r="L12330" s="58"/>
      <c r="M12330" s="48"/>
      <c r="T12330" s="8" t="s">
        <v>25</v>
      </c>
    </row>
    <row r="12331" spans="7:20" s="9" customFormat="1" x14ac:dyDescent="0.2">
      <c r="G12331" s="6"/>
      <c r="L12331" s="58"/>
      <c r="M12331" s="48"/>
      <c r="T12331" s="8" t="s">
        <v>25</v>
      </c>
    </row>
    <row r="12332" spans="7:20" s="9" customFormat="1" x14ac:dyDescent="0.2">
      <c r="G12332" s="6"/>
      <c r="L12332" s="58"/>
      <c r="M12332" s="48"/>
      <c r="T12332" s="8" t="s">
        <v>25</v>
      </c>
    </row>
    <row r="12333" spans="7:20" s="9" customFormat="1" x14ac:dyDescent="0.2">
      <c r="G12333" s="6"/>
      <c r="L12333" s="58"/>
      <c r="M12333" s="48"/>
      <c r="T12333" s="8" t="s">
        <v>25</v>
      </c>
    </row>
    <row r="12334" spans="7:20" s="9" customFormat="1" x14ac:dyDescent="0.2">
      <c r="G12334" s="6"/>
      <c r="L12334" s="58"/>
      <c r="M12334" s="48"/>
      <c r="T12334" s="8" t="s">
        <v>25</v>
      </c>
    </row>
    <row r="12335" spans="7:20" s="9" customFormat="1" x14ac:dyDescent="0.2">
      <c r="G12335" s="6"/>
      <c r="L12335" s="58"/>
      <c r="M12335" s="48"/>
      <c r="T12335" s="8" t="s">
        <v>25</v>
      </c>
    </row>
    <row r="12336" spans="7:20" s="9" customFormat="1" x14ac:dyDescent="0.2">
      <c r="G12336" s="6"/>
      <c r="L12336" s="58"/>
      <c r="M12336" s="48"/>
      <c r="T12336" s="8" t="s">
        <v>25</v>
      </c>
    </row>
    <row r="12337" spans="7:20" s="9" customFormat="1" x14ac:dyDescent="0.2">
      <c r="G12337" s="6"/>
      <c r="L12337" s="58"/>
      <c r="M12337" s="48"/>
      <c r="T12337" s="8" t="s">
        <v>25</v>
      </c>
    </row>
    <row r="12338" spans="7:20" s="9" customFormat="1" x14ac:dyDescent="0.2">
      <c r="G12338" s="6"/>
      <c r="L12338" s="58"/>
      <c r="M12338" s="48"/>
      <c r="T12338" s="8" t="s">
        <v>25</v>
      </c>
    </row>
    <row r="12339" spans="7:20" s="9" customFormat="1" x14ac:dyDescent="0.2">
      <c r="G12339" s="6"/>
      <c r="L12339" s="58"/>
      <c r="M12339" s="48"/>
      <c r="T12339" s="8" t="s">
        <v>25</v>
      </c>
    </row>
    <row r="12340" spans="7:20" s="9" customFormat="1" x14ac:dyDescent="0.2">
      <c r="G12340" s="6"/>
      <c r="L12340" s="58"/>
      <c r="M12340" s="48"/>
      <c r="T12340" s="8" t="s">
        <v>25</v>
      </c>
    </row>
    <row r="12341" spans="7:20" s="9" customFormat="1" x14ac:dyDescent="0.2">
      <c r="G12341" s="6"/>
      <c r="L12341" s="58"/>
      <c r="M12341" s="48"/>
      <c r="T12341" s="8" t="s">
        <v>25</v>
      </c>
    </row>
    <row r="12342" spans="7:20" s="9" customFormat="1" x14ac:dyDescent="0.2">
      <c r="G12342" s="6"/>
      <c r="L12342" s="58"/>
      <c r="M12342" s="48"/>
      <c r="T12342" s="8" t="s">
        <v>25</v>
      </c>
    </row>
    <row r="12343" spans="7:20" s="9" customFormat="1" x14ac:dyDescent="0.2">
      <c r="G12343" s="6"/>
      <c r="L12343" s="58"/>
      <c r="M12343" s="48"/>
      <c r="T12343" s="8" t="s">
        <v>25</v>
      </c>
    </row>
    <row r="12344" spans="7:20" s="9" customFormat="1" x14ac:dyDescent="0.2">
      <c r="G12344" s="6"/>
      <c r="L12344" s="58"/>
      <c r="M12344" s="48"/>
      <c r="T12344" s="8" t="s">
        <v>25</v>
      </c>
    </row>
    <row r="12345" spans="7:20" s="9" customFormat="1" x14ac:dyDescent="0.2">
      <c r="G12345" s="6"/>
      <c r="L12345" s="58"/>
      <c r="M12345" s="48"/>
      <c r="T12345" s="8" t="s">
        <v>25</v>
      </c>
    </row>
    <row r="12346" spans="7:20" s="9" customFormat="1" x14ac:dyDescent="0.2">
      <c r="G12346" s="6"/>
      <c r="L12346" s="58"/>
      <c r="M12346" s="48"/>
      <c r="T12346" s="8" t="s">
        <v>25</v>
      </c>
    </row>
    <row r="12347" spans="7:20" s="9" customFormat="1" x14ac:dyDescent="0.2">
      <c r="G12347" s="6"/>
      <c r="L12347" s="58"/>
      <c r="M12347" s="48"/>
      <c r="T12347" s="8" t="s">
        <v>25</v>
      </c>
    </row>
    <row r="12348" spans="7:20" s="9" customFormat="1" x14ac:dyDescent="0.2">
      <c r="G12348" s="6"/>
      <c r="L12348" s="58"/>
      <c r="M12348" s="48"/>
      <c r="T12348" s="8" t="s">
        <v>25</v>
      </c>
    </row>
    <row r="12349" spans="7:20" s="9" customFormat="1" x14ac:dyDescent="0.2">
      <c r="G12349" s="6"/>
      <c r="L12349" s="58"/>
      <c r="M12349" s="48"/>
      <c r="T12349" s="8" t="s">
        <v>25</v>
      </c>
    </row>
    <row r="12350" spans="7:20" s="9" customFormat="1" x14ac:dyDescent="0.2">
      <c r="G12350" s="6"/>
      <c r="L12350" s="58"/>
      <c r="M12350" s="48"/>
      <c r="T12350" s="8" t="s">
        <v>25</v>
      </c>
    </row>
    <row r="12351" spans="7:20" s="9" customFormat="1" x14ac:dyDescent="0.2">
      <c r="G12351" s="6"/>
      <c r="L12351" s="58"/>
      <c r="M12351" s="48"/>
      <c r="T12351" s="8" t="s">
        <v>25</v>
      </c>
    </row>
    <row r="12352" spans="7:20" s="9" customFormat="1" x14ac:dyDescent="0.2">
      <c r="G12352" s="6"/>
      <c r="L12352" s="58"/>
      <c r="M12352" s="48"/>
      <c r="T12352" s="8" t="s">
        <v>25</v>
      </c>
    </row>
    <row r="12353" spans="7:20" s="9" customFormat="1" x14ac:dyDescent="0.2">
      <c r="G12353" s="6"/>
      <c r="L12353" s="58"/>
      <c r="M12353" s="48"/>
      <c r="T12353" s="8" t="s">
        <v>25</v>
      </c>
    </row>
    <row r="12354" spans="7:20" s="9" customFormat="1" x14ac:dyDescent="0.2">
      <c r="G12354" s="6"/>
      <c r="L12354" s="58"/>
      <c r="M12354" s="48"/>
      <c r="T12354" s="8" t="s">
        <v>25</v>
      </c>
    </row>
    <row r="12355" spans="7:20" s="9" customFormat="1" x14ac:dyDescent="0.2">
      <c r="G12355" s="6"/>
      <c r="L12355" s="58"/>
      <c r="M12355" s="48"/>
      <c r="T12355" s="8" t="s">
        <v>25</v>
      </c>
    </row>
    <row r="12356" spans="7:20" s="9" customFormat="1" x14ac:dyDescent="0.2">
      <c r="G12356" s="6"/>
      <c r="L12356" s="58"/>
      <c r="M12356" s="48"/>
      <c r="T12356" s="8" t="s">
        <v>25</v>
      </c>
    </row>
    <row r="12357" spans="7:20" s="9" customFormat="1" x14ac:dyDescent="0.2">
      <c r="G12357" s="6"/>
      <c r="L12357" s="58"/>
      <c r="M12357" s="48"/>
      <c r="T12357" s="8" t="s">
        <v>25</v>
      </c>
    </row>
    <row r="12358" spans="7:20" s="9" customFormat="1" x14ac:dyDescent="0.2">
      <c r="G12358" s="6"/>
      <c r="L12358" s="58"/>
      <c r="M12358" s="48"/>
      <c r="T12358" s="8" t="s">
        <v>25</v>
      </c>
    </row>
    <row r="12359" spans="7:20" s="9" customFormat="1" x14ac:dyDescent="0.2">
      <c r="G12359" s="6"/>
      <c r="L12359" s="58"/>
      <c r="M12359" s="48"/>
      <c r="T12359" s="8" t="s">
        <v>25</v>
      </c>
    </row>
    <row r="12360" spans="7:20" s="9" customFormat="1" x14ac:dyDescent="0.2">
      <c r="G12360" s="6"/>
      <c r="L12360" s="58"/>
      <c r="M12360" s="48"/>
      <c r="T12360" s="8" t="s">
        <v>25</v>
      </c>
    </row>
    <row r="12361" spans="7:20" s="9" customFormat="1" x14ac:dyDescent="0.2">
      <c r="G12361" s="6"/>
      <c r="L12361" s="58"/>
      <c r="M12361" s="48"/>
      <c r="T12361" s="8" t="s">
        <v>25</v>
      </c>
    </row>
    <row r="12362" spans="7:20" s="9" customFormat="1" x14ac:dyDescent="0.2">
      <c r="G12362" s="6"/>
      <c r="L12362" s="58"/>
      <c r="M12362" s="48"/>
      <c r="T12362" s="8" t="s">
        <v>25</v>
      </c>
    </row>
    <row r="12363" spans="7:20" s="9" customFormat="1" x14ac:dyDescent="0.2">
      <c r="G12363" s="6"/>
      <c r="L12363" s="58"/>
      <c r="M12363" s="48"/>
      <c r="T12363" s="8" t="s">
        <v>25</v>
      </c>
    </row>
    <row r="12364" spans="7:20" s="9" customFormat="1" x14ac:dyDescent="0.2">
      <c r="G12364" s="6"/>
      <c r="L12364" s="58"/>
      <c r="M12364" s="48"/>
      <c r="T12364" s="8" t="s">
        <v>25</v>
      </c>
    </row>
    <row r="12365" spans="7:20" s="9" customFormat="1" x14ac:dyDescent="0.2">
      <c r="G12365" s="6"/>
      <c r="L12365" s="58"/>
      <c r="M12365" s="48"/>
      <c r="T12365" s="8" t="s">
        <v>25</v>
      </c>
    </row>
    <row r="12366" spans="7:20" s="9" customFormat="1" x14ac:dyDescent="0.2">
      <c r="G12366" s="6"/>
      <c r="L12366" s="58"/>
      <c r="M12366" s="48"/>
      <c r="T12366" s="8" t="s">
        <v>25</v>
      </c>
    </row>
    <row r="12367" spans="7:20" s="9" customFormat="1" x14ac:dyDescent="0.2">
      <c r="G12367" s="6"/>
      <c r="L12367" s="58"/>
      <c r="M12367" s="48"/>
      <c r="T12367" s="8" t="s">
        <v>25</v>
      </c>
    </row>
    <row r="12368" spans="7:20" s="9" customFormat="1" x14ac:dyDescent="0.2">
      <c r="G12368" s="6"/>
      <c r="L12368" s="58"/>
      <c r="M12368" s="48"/>
      <c r="T12368" s="8" t="s">
        <v>25</v>
      </c>
    </row>
    <row r="12369" spans="7:20" s="9" customFormat="1" x14ac:dyDescent="0.2">
      <c r="G12369" s="6"/>
      <c r="L12369" s="58"/>
      <c r="M12369" s="48"/>
      <c r="T12369" s="8" t="s">
        <v>25</v>
      </c>
    </row>
    <row r="12370" spans="7:20" s="9" customFormat="1" x14ac:dyDescent="0.2">
      <c r="G12370" s="6"/>
      <c r="L12370" s="58"/>
      <c r="M12370" s="48"/>
      <c r="T12370" s="8" t="s">
        <v>25</v>
      </c>
    </row>
    <row r="12371" spans="7:20" s="9" customFormat="1" x14ac:dyDescent="0.2">
      <c r="G12371" s="6"/>
      <c r="L12371" s="58"/>
      <c r="M12371" s="48"/>
      <c r="T12371" s="8" t="s">
        <v>25</v>
      </c>
    </row>
    <row r="12372" spans="7:20" s="9" customFormat="1" x14ac:dyDescent="0.2">
      <c r="G12372" s="6"/>
      <c r="L12372" s="58"/>
      <c r="M12372" s="48"/>
      <c r="T12372" s="8" t="s">
        <v>25</v>
      </c>
    </row>
    <row r="12373" spans="7:20" s="9" customFormat="1" x14ac:dyDescent="0.2">
      <c r="G12373" s="6"/>
      <c r="L12373" s="58"/>
      <c r="M12373" s="48"/>
      <c r="T12373" s="8" t="s">
        <v>25</v>
      </c>
    </row>
    <row r="12374" spans="7:20" s="9" customFormat="1" x14ac:dyDescent="0.2">
      <c r="G12374" s="6"/>
      <c r="L12374" s="58"/>
      <c r="M12374" s="48"/>
      <c r="T12374" s="8" t="s">
        <v>25</v>
      </c>
    </row>
    <row r="12375" spans="7:20" s="9" customFormat="1" x14ac:dyDescent="0.2">
      <c r="G12375" s="6"/>
      <c r="L12375" s="58"/>
      <c r="M12375" s="48"/>
      <c r="T12375" s="8" t="s">
        <v>25</v>
      </c>
    </row>
    <row r="12376" spans="7:20" s="9" customFormat="1" x14ac:dyDescent="0.2">
      <c r="G12376" s="6"/>
      <c r="L12376" s="58"/>
      <c r="M12376" s="48"/>
      <c r="T12376" s="8" t="s">
        <v>25</v>
      </c>
    </row>
    <row r="12377" spans="7:20" s="9" customFormat="1" x14ac:dyDescent="0.2">
      <c r="G12377" s="6"/>
      <c r="L12377" s="58"/>
      <c r="M12377" s="48"/>
      <c r="T12377" s="8" t="s">
        <v>25</v>
      </c>
    </row>
    <row r="12378" spans="7:20" s="9" customFormat="1" x14ac:dyDescent="0.2">
      <c r="G12378" s="6"/>
      <c r="L12378" s="58"/>
      <c r="M12378" s="48"/>
      <c r="T12378" s="8" t="s">
        <v>25</v>
      </c>
    </row>
    <row r="12379" spans="7:20" s="9" customFormat="1" x14ac:dyDescent="0.2">
      <c r="G12379" s="6"/>
      <c r="L12379" s="58"/>
      <c r="M12379" s="48"/>
      <c r="T12379" s="8" t="s">
        <v>25</v>
      </c>
    </row>
    <row r="12380" spans="7:20" s="9" customFormat="1" x14ac:dyDescent="0.2">
      <c r="G12380" s="6"/>
      <c r="L12380" s="58"/>
      <c r="M12380" s="48"/>
      <c r="T12380" s="8" t="s">
        <v>25</v>
      </c>
    </row>
    <row r="12381" spans="7:20" s="9" customFormat="1" x14ac:dyDescent="0.2">
      <c r="G12381" s="6"/>
      <c r="L12381" s="58"/>
      <c r="M12381" s="48"/>
      <c r="T12381" s="8" t="s">
        <v>25</v>
      </c>
    </row>
    <row r="12382" spans="7:20" s="9" customFormat="1" x14ac:dyDescent="0.2">
      <c r="G12382" s="6"/>
      <c r="L12382" s="58"/>
      <c r="M12382" s="48"/>
      <c r="T12382" s="8" t="s">
        <v>25</v>
      </c>
    </row>
    <row r="12383" spans="7:20" s="9" customFormat="1" x14ac:dyDescent="0.2">
      <c r="G12383" s="6"/>
      <c r="L12383" s="58"/>
      <c r="M12383" s="48"/>
      <c r="T12383" s="8" t="s">
        <v>25</v>
      </c>
    </row>
    <row r="12384" spans="7:20" s="9" customFormat="1" x14ac:dyDescent="0.2">
      <c r="G12384" s="6"/>
      <c r="L12384" s="58"/>
      <c r="M12384" s="48"/>
      <c r="T12384" s="8" t="s">
        <v>25</v>
      </c>
    </row>
    <row r="12385" spans="7:20" s="9" customFormat="1" x14ac:dyDescent="0.2">
      <c r="G12385" s="6"/>
      <c r="L12385" s="58"/>
      <c r="M12385" s="48"/>
      <c r="T12385" s="8" t="s">
        <v>25</v>
      </c>
    </row>
    <row r="12386" spans="7:20" s="9" customFormat="1" x14ac:dyDescent="0.2">
      <c r="G12386" s="6"/>
      <c r="L12386" s="58"/>
      <c r="M12386" s="48"/>
      <c r="T12386" s="8" t="s">
        <v>25</v>
      </c>
    </row>
    <row r="12387" spans="7:20" s="9" customFormat="1" x14ac:dyDescent="0.2">
      <c r="G12387" s="6"/>
      <c r="L12387" s="58"/>
      <c r="M12387" s="48"/>
      <c r="T12387" s="8" t="s">
        <v>25</v>
      </c>
    </row>
    <row r="12388" spans="7:20" s="9" customFormat="1" x14ac:dyDescent="0.2">
      <c r="G12388" s="6"/>
      <c r="L12388" s="58"/>
      <c r="M12388" s="48"/>
      <c r="T12388" s="8" t="s">
        <v>25</v>
      </c>
    </row>
    <row r="12389" spans="7:20" s="9" customFormat="1" x14ac:dyDescent="0.2">
      <c r="G12389" s="6"/>
      <c r="L12389" s="58"/>
      <c r="M12389" s="48"/>
      <c r="T12389" s="8" t="s">
        <v>25</v>
      </c>
    </row>
    <row r="12390" spans="7:20" s="9" customFormat="1" x14ac:dyDescent="0.2">
      <c r="G12390" s="6"/>
      <c r="L12390" s="58"/>
      <c r="M12390" s="48"/>
      <c r="T12390" s="8" t="s">
        <v>25</v>
      </c>
    </row>
    <row r="12391" spans="7:20" s="9" customFormat="1" x14ac:dyDescent="0.2">
      <c r="G12391" s="6"/>
      <c r="L12391" s="58"/>
      <c r="M12391" s="48"/>
      <c r="T12391" s="8" t="s">
        <v>25</v>
      </c>
    </row>
    <row r="12392" spans="7:20" s="9" customFormat="1" x14ac:dyDescent="0.2">
      <c r="G12392" s="6"/>
      <c r="L12392" s="58"/>
      <c r="M12392" s="48"/>
      <c r="T12392" s="8" t="s">
        <v>25</v>
      </c>
    </row>
    <row r="12393" spans="7:20" s="9" customFormat="1" x14ac:dyDescent="0.2">
      <c r="G12393" s="6"/>
      <c r="L12393" s="58"/>
      <c r="M12393" s="48"/>
      <c r="T12393" s="8" t="s">
        <v>25</v>
      </c>
    </row>
    <row r="12394" spans="7:20" s="9" customFormat="1" x14ac:dyDescent="0.2">
      <c r="G12394" s="6"/>
      <c r="L12394" s="58"/>
      <c r="M12394" s="48"/>
      <c r="T12394" s="8" t="s">
        <v>25</v>
      </c>
    </row>
    <row r="12395" spans="7:20" s="9" customFormat="1" x14ac:dyDescent="0.2">
      <c r="G12395" s="6"/>
      <c r="L12395" s="58"/>
      <c r="M12395" s="48"/>
      <c r="T12395" s="8" t="s">
        <v>25</v>
      </c>
    </row>
    <row r="12396" spans="7:20" s="9" customFormat="1" x14ac:dyDescent="0.2">
      <c r="G12396" s="6"/>
      <c r="L12396" s="58"/>
      <c r="M12396" s="48"/>
      <c r="T12396" s="8" t="s">
        <v>25</v>
      </c>
    </row>
    <row r="12397" spans="7:20" s="9" customFormat="1" x14ac:dyDescent="0.2">
      <c r="G12397" s="6"/>
      <c r="L12397" s="58"/>
      <c r="M12397" s="48"/>
      <c r="T12397" s="8" t="s">
        <v>25</v>
      </c>
    </row>
    <row r="12398" spans="7:20" s="9" customFormat="1" x14ac:dyDescent="0.2">
      <c r="G12398" s="6"/>
      <c r="L12398" s="58"/>
      <c r="M12398" s="48"/>
      <c r="T12398" s="8" t="s">
        <v>25</v>
      </c>
    </row>
    <row r="12399" spans="7:20" s="9" customFormat="1" x14ac:dyDescent="0.2">
      <c r="G12399" s="6"/>
      <c r="L12399" s="58"/>
      <c r="M12399" s="48"/>
      <c r="T12399" s="8" t="s">
        <v>25</v>
      </c>
    </row>
    <row r="12400" spans="7:20" s="9" customFormat="1" x14ac:dyDescent="0.2">
      <c r="G12400" s="6"/>
      <c r="L12400" s="58"/>
      <c r="M12400" s="48"/>
      <c r="T12400" s="8" t="s">
        <v>25</v>
      </c>
    </row>
    <row r="12401" spans="7:20" s="9" customFormat="1" x14ac:dyDescent="0.2">
      <c r="G12401" s="6"/>
      <c r="L12401" s="58"/>
      <c r="M12401" s="48"/>
      <c r="T12401" s="8" t="s">
        <v>25</v>
      </c>
    </row>
    <row r="12402" spans="7:20" s="9" customFormat="1" x14ac:dyDescent="0.2">
      <c r="G12402" s="6"/>
      <c r="L12402" s="58"/>
      <c r="M12402" s="48"/>
      <c r="T12402" s="8" t="s">
        <v>25</v>
      </c>
    </row>
    <row r="12403" spans="7:20" s="9" customFormat="1" x14ac:dyDescent="0.2">
      <c r="G12403" s="6"/>
      <c r="L12403" s="58"/>
      <c r="M12403" s="48"/>
      <c r="T12403" s="8" t="s">
        <v>25</v>
      </c>
    </row>
    <row r="12404" spans="7:20" s="9" customFormat="1" x14ac:dyDescent="0.2">
      <c r="G12404" s="6"/>
      <c r="L12404" s="58"/>
      <c r="M12404" s="48"/>
      <c r="T12404" s="8" t="s">
        <v>25</v>
      </c>
    </row>
    <row r="12405" spans="7:20" s="9" customFormat="1" x14ac:dyDescent="0.2">
      <c r="G12405" s="6"/>
      <c r="L12405" s="58"/>
      <c r="M12405" s="48"/>
      <c r="T12405" s="8" t="s">
        <v>25</v>
      </c>
    </row>
    <row r="12406" spans="7:20" s="9" customFormat="1" x14ac:dyDescent="0.2">
      <c r="G12406" s="6"/>
      <c r="L12406" s="58"/>
      <c r="M12406" s="48"/>
      <c r="T12406" s="8" t="s">
        <v>25</v>
      </c>
    </row>
    <row r="12407" spans="7:20" s="9" customFormat="1" x14ac:dyDescent="0.2">
      <c r="G12407" s="6"/>
      <c r="L12407" s="58"/>
      <c r="M12407" s="48"/>
      <c r="T12407" s="8" t="s">
        <v>25</v>
      </c>
    </row>
    <row r="12408" spans="7:20" s="9" customFormat="1" x14ac:dyDescent="0.2">
      <c r="G12408" s="6"/>
      <c r="L12408" s="58"/>
      <c r="M12408" s="48"/>
      <c r="T12408" s="8" t="s">
        <v>25</v>
      </c>
    </row>
    <row r="12409" spans="7:20" s="9" customFormat="1" x14ac:dyDescent="0.2">
      <c r="G12409" s="6"/>
      <c r="L12409" s="58"/>
      <c r="M12409" s="48"/>
      <c r="T12409" s="8" t="s">
        <v>25</v>
      </c>
    </row>
    <row r="12410" spans="7:20" s="9" customFormat="1" x14ac:dyDescent="0.2">
      <c r="G12410" s="6"/>
      <c r="L12410" s="58"/>
      <c r="M12410" s="48"/>
      <c r="T12410" s="8" t="s">
        <v>25</v>
      </c>
    </row>
    <row r="12411" spans="7:20" s="9" customFormat="1" x14ac:dyDescent="0.2">
      <c r="G12411" s="6"/>
      <c r="L12411" s="58"/>
      <c r="M12411" s="48"/>
      <c r="T12411" s="8" t="s">
        <v>25</v>
      </c>
    </row>
    <row r="12412" spans="7:20" s="9" customFormat="1" x14ac:dyDescent="0.2">
      <c r="G12412" s="6"/>
      <c r="L12412" s="58"/>
      <c r="M12412" s="48"/>
      <c r="T12412" s="8" t="s">
        <v>25</v>
      </c>
    </row>
    <row r="12413" spans="7:20" s="9" customFormat="1" x14ac:dyDescent="0.2">
      <c r="G12413" s="6"/>
      <c r="L12413" s="58"/>
      <c r="M12413" s="48"/>
      <c r="T12413" s="8" t="s">
        <v>25</v>
      </c>
    </row>
    <row r="12414" spans="7:20" s="9" customFormat="1" x14ac:dyDescent="0.2">
      <c r="G12414" s="6"/>
      <c r="L12414" s="58"/>
      <c r="M12414" s="48"/>
      <c r="T12414" s="8" t="s">
        <v>25</v>
      </c>
    </row>
    <row r="12415" spans="7:20" s="9" customFormat="1" x14ac:dyDescent="0.2">
      <c r="G12415" s="6"/>
      <c r="L12415" s="58"/>
      <c r="M12415" s="48"/>
      <c r="T12415" s="8" t="s">
        <v>25</v>
      </c>
    </row>
    <row r="12416" spans="7:20" s="9" customFormat="1" x14ac:dyDescent="0.2">
      <c r="G12416" s="6"/>
      <c r="L12416" s="58"/>
      <c r="M12416" s="48"/>
      <c r="T12416" s="8" t="s">
        <v>25</v>
      </c>
    </row>
    <row r="12417" spans="7:20" s="9" customFormat="1" x14ac:dyDescent="0.2">
      <c r="G12417" s="6"/>
      <c r="L12417" s="58"/>
      <c r="M12417" s="48"/>
      <c r="T12417" s="8" t="s">
        <v>25</v>
      </c>
    </row>
    <row r="12418" spans="7:20" s="9" customFormat="1" x14ac:dyDescent="0.2">
      <c r="G12418" s="6"/>
      <c r="L12418" s="58"/>
      <c r="M12418" s="48"/>
      <c r="T12418" s="8" t="s">
        <v>25</v>
      </c>
    </row>
    <row r="12419" spans="7:20" s="9" customFormat="1" x14ac:dyDescent="0.2">
      <c r="G12419" s="6"/>
      <c r="L12419" s="58"/>
      <c r="M12419" s="48"/>
      <c r="T12419" s="8" t="s">
        <v>25</v>
      </c>
    </row>
    <row r="12420" spans="7:20" s="9" customFormat="1" x14ac:dyDescent="0.2">
      <c r="G12420" s="6"/>
      <c r="L12420" s="58"/>
      <c r="M12420" s="48"/>
      <c r="T12420" s="8" t="s">
        <v>25</v>
      </c>
    </row>
    <row r="12421" spans="7:20" s="9" customFormat="1" x14ac:dyDescent="0.2">
      <c r="G12421" s="6"/>
      <c r="L12421" s="58"/>
      <c r="M12421" s="48"/>
      <c r="T12421" s="8" t="s">
        <v>25</v>
      </c>
    </row>
    <row r="12422" spans="7:20" s="9" customFormat="1" x14ac:dyDescent="0.2">
      <c r="G12422" s="6"/>
      <c r="L12422" s="58"/>
      <c r="M12422" s="48"/>
      <c r="T12422" s="8" t="s">
        <v>25</v>
      </c>
    </row>
    <row r="12423" spans="7:20" s="9" customFormat="1" x14ac:dyDescent="0.2">
      <c r="G12423" s="6"/>
      <c r="L12423" s="58"/>
      <c r="M12423" s="48"/>
      <c r="T12423" s="8" t="s">
        <v>25</v>
      </c>
    </row>
    <row r="12424" spans="7:20" s="9" customFormat="1" x14ac:dyDescent="0.2">
      <c r="G12424" s="6"/>
      <c r="L12424" s="58"/>
      <c r="M12424" s="48"/>
      <c r="T12424" s="8" t="s">
        <v>25</v>
      </c>
    </row>
    <row r="12425" spans="7:20" s="9" customFormat="1" x14ac:dyDescent="0.2">
      <c r="G12425" s="6"/>
      <c r="L12425" s="58"/>
      <c r="M12425" s="48"/>
      <c r="T12425" s="8" t="s">
        <v>25</v>
      </c>
    </row>
    <row r="12426" spans="7:20" s="9" customFormat="1" x14ac:dyDescent="0.2">
      <c r="G12426" s="6"/>
      <c r="L12426" s="58"/>
      <c r="M12426" s="48"/>
      <c r="T12426" s="8" t="s">
        <v>25</v>
      </c>
    </row>
    <row r="12427" spans="7:20" s="9" customFormat="1" x14ac:dyDescent="0.2">
      <c r="G12427" s="6"/>
      <c r="L12427" s="58"/>
      <c r="M12427" s="48"/>
      <c r="T12427" s="8" t="s">
        <v>25</v>
      </c>
    </row>
    <row r="12428" spans="7:20" s="9" customFormat="1" x14ac:dyDescent="0.2">
      <c r="G12428" s="6"/>
      <c r="L12428" s="58"/>
      <c r="M12428" s="48"/>
      <c r="T12428" s="8" t="s">
        <v>25</v>
      </c>
    </row>
    <row r="12429" spans="7:20" s="9" customFormat="1" x14ac:dyDescent="0.2">
      <c r="G12429" s="6"/>
      <c r="L12429" s="58"/>
      <c r="M12429" s="48"/>
      <c r="T12429" s="8" t="s">
        <v>25</v>
      </c>
    </row>
    <row r="12430" spans="7:20" s="9" customFormat="1" x14ac:dyDescent="0.2">
      <c r="G12430" s="6"/>
      <c r="L12430" s="58"/>
      <c r="M12430" s="48"/>
      <c r="T12430" s="8" t="s">
        <v>25</v>
      </c>
    </row>
    <row r="12431" spans="7:20" s="9" customFormat="1" x14ac:dyDescent="0.2">
      <c r="G12431" s="6"/>
      <c r="L12431" s="58"/>
      <c r="M12431" s="48"/>
      <c r="T12431" s="8" t="s">
        <v>25</v>
      </c>
    </row>
    <row r="12432" spans="7:20" s="9" customFormat="1" x14ac:dyDescent="0.2">
      <c r="G12432" s="6"/>
      <c r="L12432" s="58"/>
      <c r="M12432" s="48"/>
      <c r="T12432" s="8" t="s">
        <v>25</v>
      </c>
    </row>
    <row r="12433" spans="7:20" s="9" customFormat="1" x14ac:dyDescent="0.2">
      <c r="G12433" s="6"/>
      <c r="L12433" s="58"/>
      <c r="M12433" s="48"/>
      <c r="T12433" s="8" t="s">
        <v>25</v>
      </c>
    </row>
    <row r="12434" spans="7:20" s="9" customFormat="1" x14ac:dyDescent="0.2">
      <c r="G12434" s="6"/>
      <c r="L12434" s="58"/>
      <c r="M12434" s="48"/>
      <c r="T12434" s="8" t="s">
        <v>25</v>
      </c>
    </row>
    <row r="12435" spans="7:20" s="9" customFormat="1" x14ac:dyDescent="0.2">
      <c r="G12435" s="6"/>
      <c r="L12435" s="58"/>
      <c r="M12435" s="48"/>
      <c r="T12435" s="8" t="s">
        <v>25</v>
      </c>
    </row>
    <row r="12436" spans="7:20" s="9" customFormat="1" x14ac:dyDescent="0.2">
      <c r="G12436" s="6"/>
      <c r="L12436" s="58"/>
      <c r="M12436" s="48"/>
      <c r="T12436" s="8" t="s">
        <v>25</v>
      </c>
    </row>
    <row r="12437" spans="7:20" s="9" customFormat="1" x14ac:dyDescent="0.2">
      <c r="G12437" s="6"/>
      <c r="L12437" s="58"/>
      <c r="M12437" s="48"/>
      <c r="T12437" s="8" t="s">
        <v>25</v>
      </c>
    </row>
    <row r="12438" spans="7:20" s="9" customFormat="1" x14ac:dyDescent="0.2">
      <c r="G12438" s="6"/>
      <c r="L12438" s="58"/>
      <c r="M12438" s="48"/>
      <c r="T12438" s="8" t="s">
        <v>25</v>
      </c>
    </row>
    <row r="12439" spans="7:20" s="9" customFormat="1" x14ac:dyDescent="0.2">
      <c r="G12439" s="6"/>
      <c r="L12439" s="58"/>
      <c r="M12439" s="48"/>
      <c r="T12439" s="8" t="s">
        <v>25</v>
      </c>
    </row>
    <row r="12440" spans="7:20" s="9" customFormat="1" x14ac:dyDescent="0.2">
      <c r="G12440" s="6"/>
      <c r="L12440" s="58"/>
      <c r="M12440" s="48"/>
      <c r="T12440" s="8" t="s">
        <v>25</v>
      </c>
    </row>
    <row r="12441" spans="7:20" s="9" customFormat="1" x14ac:dyDescent="0.2">
      <c r="G12441" s="6"/>
      <c r="L12441" s="58"/>
      <c r="M12441" s="48"/>
      <c r="T12441" s="8" t="s">
        <v>25</v>
      </c>
    </row>
    <row r="12442" spans="7:20" s="9" customFormat="1" x14ac:dyDescent="0.2">
      <c r="G12442" s="6"/>
      <c r="L12442" s="58"/>
      <c r="M12442" s="48"/>
      <c r="T12442" s="8" t="s">
        <v>25</v>
      </c>
    </row>
    <row r="12443" spans="7:20" s="9" customFormat="1" x14ac:dyDescent="0.2">
      <c r="G12443" s="6"/>
      <c r="L12443" s="58"/>
      <c r="M12443" s="48"/>
      <c r="T12443" s="8" t="s">
        <v>25</v>
      </c>
    </row>
    <row r="12444" spans="7:20" s="9" customFormat="1" x14ac:dyDescent="0.2">
      <c r="G12444" s="6"/>
      <c r="L12444" s="58"/>
      <c r="M12444" s="48"/>
      <c r="T12444" s="8" t="s">
        <v>25</v>
      </c>
    </row>
    <row r="12445" spans="7:20" s="9" customFormat="1" x14ac:dyDescent="0.2">
      <c r="G12445" s="6"/>
      <c r="L12445" s="58"/>
      <c r="M12445" s="48"/>
      <c r="T12445" s="8" t="s">
        <v>25</v>
      </c>
    </row>
    <row r="12446" spans="7:20" s="9" customFormat="1" x14ac:dyDescent="0.2">
      <c r="G12446" s="6"/>
      <c r="L12446" s="58"/>
      <c r="M12446" s="48"/>
      <c r="T12446" s="8" t="s">
        <v>25</v>
      </c>
    </row>
    <row r="12447" spans="7:20" s="9" customFormat="1" x14ac:dyDescent="0.2">
      <c r="G12447" s="6"/>
      <c r="L12447" s="58"/>
      <c r="M12447" s="48"/>
      <c r="T12447" s="8" t="s">
        <v>25</v>
      </c>
    </row>
    <row r="12448" spans="7:20" s="9" customFormat="1" x14ac:dyDescent="0.2">
      <c r="G12448" s="6"/>
      <c r="L12448" s="58"/>
      <c r="M12448" s="48"/>
      <c r="T12448" s="8" t="s">
        <v>25</v>
      </c>
    </row>
    <row r="12449" spans="7:20" s="9" customFormat="1" x14ac:dyDescent="0.2">
      <c r="G12449" s="6"/>
      <c r="L12449" s="58"/>
      <c r="M12449" s="48"/>
      <c r="T12449" s="8" t="s">
        <v>25</v>
      </c>
    </row>
    <row r="12450" spans="7:20" s="9" customFormat="1" x14ac:dyDescent="0.2">
      <c r="G12450" s="6"/>
      <c r="L12450" s="58"/>
      <c r="M12450" s="48"/>
      <c r="T12450" s="8" t="s">
        <v>25</v>
      </c>
    </row>
    <row r="12451" spans="7:20" s="9" customFormat="1" x14ac:dyDescent="0.2">
      <c r="G12451" s="6"/>
      <c r="L12451" s="58"/>
      <c r="M12451" s="48"/>
      <c r="T12451" s="8" t="s">
        <v>25</v>
      </c>
    </row>
    <row r="12452" spans="7:20" s="9" customFormat="1" x14ac:dyDescent="0.2">
      <c r="G12452" s="6"/>
      <c r="L12452" s="58"/>
      <c r="M12452" s="48"/>
      <c r="T12452" s="8" t="s">
        <v>25</v>
      </c>
    </row>
    <row r="12453" spans="7:20" s="9" customFormat="1" x14ac:dyDescent="0.2">
      <c r="G12453" s="6"/>
      <c r="L12453" s="58"/>
      <c r="M12453" s="48"/>
      <c r="T12453" s="8" t="s">
        <v>25</v>
      </c>
    </row>
    <row r="12454" spans="7:20" s="9" customFormat="1" x14ac:dyDescent="0.2">
      <c r="G12454" s="6"/>
      <c r="L12454" s="58"/>
      <c r="M12454" s="48"/>
      <c r="T12454" s="8" t="s">
        <v>25</v>
      </c>
    </row>
    <row r="12455" spans="7:20" s="9" customFormat="1" x14ac:dyDescent="0.2">
      <c r="G12455" s="6"/>
      <c r="L12455" s="58"/>
      <c r="M12455" s="48"/>
      <c r="T12455" s="8" t="s">
        <v>25</v>
      </c>
    </row>
    <row r="12456" spans="7:20" s="9" customFormat="1" x14ac:dyDescent="0.2">
      <c r="G12456" s="6"/>
      <c r="L12456" s="58"/>
      <c r="M12456" s="48"/>
      <c r="T12456" s="8" t="s">
        <v>25</v>
      </c>
    </row>
    <row r="12457" spans="7:20" s="9" customFormat="1" x14ac:dyDescent="0.2">
      <c r="G12457" s="6"/>
      <c r="L12457" s="58"/>
      <c r="M12457" s="48"/>
      <c r="T12457" s="8" t="s">
        <v>25</v>
      </c>
    </row>
    <row r="12458" spans="7:20" s="9" customFormat="1" x14ac:dyDescent="0.2">
      <c r="G12458" s="6"/>
      <c r="L12458" s="58"/>
      <c r="M12458" s="48"/>
      <c r="T12458" s="8" t="s">
        <v>25</v>
      </c>
    </row>
    <row r="12459" spans="7:20" s="9" customFormat="1" x14ac:dyDescent="0.2">
      <c r="G12459" s="6"/>
      <c r="L12459" s="58"/>
      <c r="M12459" s="48"/>
      <c r="T12459" s="8" t="s">
        <v>25</v>
      </c>
    </row>
    <row r="12460" spans="7:20" s="9" customFormat="1" x14ac:dyDescent="0.2">
      <c r="G12460" s="6"/>
      <c r="L12460" s="58"/>
      <c r="M12460" s="48"/>
      <c r="T12460" s="8" t="s">
        <v>25</v>
      </c>
    </row>
    <row r="12461" spans="7:20" s="9" customFormat="1" x14ac:dyDescent="0.2">
      <c r="G12461" s="6"/>
      <c r="L12461" s="58"/>
      <c r="M12461" s="48"/>
      <c r="T12461" s="8" t="s">
        <v>25</v>
      </c>
    </row>
    <row r="12462" spans="7:20" s="9" customFormat="1" x14ac:dyDescent="0.2">
      <c r="G12462" s="6"/>
      <c r="L12462" s="58"/>
      <c r="M12462" s="48"/>
      <c r="T12462" s="8" t="s">
        <v>25</v>
      </c>
    </row>
    <row r="12463" spans="7:20" s="9" customFormat="1" x14ac:dyDescent="0.2">
      <c r="G12463" s="6"/>
      <c r="L12463" s="58"/>
      <c r="M12463" s="48"/>
      <c r="T12463" s="8" t="s">
        <v>25</v>
      </c>
    </row>
    <row r="12464" spans="7:20" s="9" customFormat="1" x14ac:dyDescent="0.2">
      <c r="G12464" s="6"/>
      <c r="L12464" s="58"/>
      <c r="M12464" s="48"/>
      <c r="T12464" s="8" t="s">
        <v>25</v>
      </c>
    </row>
    <row r="12465" spans="7:20" s="9" customFormat="1" x14ac:dyDescent="0.2">
      <c r="G12465" s="6"/>
      <c r="L12465" s="58"/>
      <c r="M12465" s="48"/>
      <c r="T12465" s="8" t="s">
        <v>25</v>
      </c>
    </row>
    <row r="12466" spans="7:20" s="9" customFormat="1" x14ac:dyDescent="0.2">
      <c r="G12466" s="6"/>
      <c r="L12466" s="58"/>
      <c r="M12466" s="48"/>
      <c r="T12466" s="8" t="s">
        <v>25</v>
      </c>
    </row>
    <row r="12467" spans="7:20" s="9" customFormat="1" x14ac:dyDescent="0.2">
      <c r="G12467" s="6"/>
      <c r="L12467" s="58"/>
      <c r="M12467" s="48"/>
      <c r="T12467" s="8" t="s">
        <v>25</v>
      </c>
    </row>
    <row r="12468" spans="7:20" s="9" customFormat="1" x14ac:dyDescent="0.2">
      <c r="G12468" s="6"/>
      <c r="L12468" s="58"/>
      <c r="M12468" s="48"/>
      <c r="T12468" s="8" t="s">
        <v>25</v>
      </c>
    </row>
    <row r="12469" spans="7:20" s="9" customFormat="1" x14ac:dyDescent="0.2">
      <c r="G12469" s="6"/>
      <c r="L12469" s="58"/>
      <c r="M12469" s="48"/>
      <c r="T12469" s="8" t="s">
        <v>25</v>
      </c>
    </row>
    <row r="12470" spans="7:20" s="9" customFormat="1" x14ac:dyDescent="0.2">
      <c r="G12470" s="6"/>
      <c r="L12470" s="58"/>
      <c r="M12470" s="48"/>
      <c r="T12470" s="8" t="s">
        <v>25</v>
      </c>
    </row>
    <row r="12471" spans="7:20" s="9" customFormat="1" x14ac:dyDescent="0.2">
      <c r="G12471" s="6"/>
      <c r="L12471" s="58"/>
      <c r="M12471" s="48"/>
      <c r="T12471" s="8" t="s">
        <v>25</v>
      </c>
    </row>
    <row r="12472" spans="7:20" s="9" customFormat="1" x14ac:dyDescent="0.2">
      <c r="G12472" s="6"/>
      <c r="L12472" s="58"/>
      <c r="M12472" s="48"/>
      <c r="T12472" s="8" t="s">
        <v>25</v>
      </c>
    </row>
    <row r="12473" spans="7:20" s="9" customFormat="1" x14ac:dyDescent="0.2">
      <c r="G12473" s="6"/>
      <c r="L12473" s="58"/>
      <c r="M12473" s="48"/>
      <c r="T12473" s="8" t="s">
        <v>25</v>
      </c>
    </row>
    <row r="12474" spans="7:20" s="9" customFormat="1" x14ac:dyDescent="0.2">
      <c r="G12474" s="6"/>
      <c r="L12474" s="58"/>
      <c r="M12474" s="48"/>
      <c r="T12474" s="8" t="s">
        <v>25</v>
      </c>
    </row>
    <row r="12475" spans="7:20" s="9" customFormat="1" x14ac:dyDescent="0.2">
      <c r="G12475" s="6"/>
      <c r="L12475" s="58"/>
      <c r="M12475" s="48"/>
      <c r="T12475" s="8" t="s">
        <v>25</v>
      </c>
    </row>
    <row r="12476" spans="7:20" s="9" customFormat="1" x14ac:dyDescent="0.2">
      <c r="G12476" s="6"/>
      <c r="L12476" s="58"/>
      <c r="M12476" s="48"/>
      <c r="T12476" s="8" t="s">
        <v>25</v>
      </c>
    </row>
    <row r="12477" spans="7:20" s="9" customFormat="1" x14ac:dyDescent="0.2">
      <c r="G12477" s="6"/>
      <c r="L12477" s="58"/>
      <c r="M12477" s="48"/>
      <c r="T12477" s="8" t="s">
        <v>25</v>
      </c>
    </row>
    <row r="12478" spans="7:20" s="9" customFormat="1" x14ac:dyDescent="0.2">
      <c r="G12478" s="6"/>
      <c r="L12478" s="58"/>
      <c r="M12478" s="48"/>
      <c r="T12478" s="8" t="s">
        <v>25</v>
      </c>
    </row>
    <row r="12479" spans="7:20" s="9" customFormat="1" x14ac:dyDescent="0.2">
      <c r="G12479" s="6"/>
      <c r="L12479" s="58"/>
      <c r="M12479" s="48"/>
      <c r="T12479" s="8" t="s">
        <v>25</v>
      </c>
    </row>
    <row r="12480" spans="7:20" s="9" customFormat="1" x14ac:dyDescent="0.2">
      <c r="G12480" s="6"/>
      <c r="L12480" s="58"/>
      <c r="M12480" s="48"/>
      <c r="T12480" s="8" t="s">
        <v>25</v>
      </c>
    </row>
    <row r="12481" spans="7:20" s="9" customFormat="1" x14ac:dyDescent="0.2">
      <c r="G12481" s="6"/>
      <c r="L12481" s="58"/>
      <c r="M12481" s="48"/>
      <c r="T12481" s="8" t="s">
        <v>25</v>
      </c>
    </row>
    <row r="12482" spans="7:20" s="9" customFormat="1" x14ac:dyDescent="0.2">
      <c r="G12482" s="6"/>
      <c r="L12482" s="58"/>
      <c r="M12482" s="48"/>
      <c r="T12482" s="8" t="s">
        <v>25</v>
      </c>
    </row>
    <row r="12483" spans="7:20" s="9" customFormat="1" x14ac:dyDescent="0.2">
      <c r="G12483" s="6"/>
      <c r="L12483" s="58"/>
      <c r="M12483" s="48"/>
      <c r="T12483" s="8" t="s">
        <v>25</v>
      </c>
    </row>
    <row r="12484" spans="7:20" s="9" customFormat="1" x14ac:dyDescent="0.2">
      <c r="G12484" s="6"/>
      <c r="L12484" s="58"/>
      <c r="M12484" s="48"/>
      <c r="T12484" s="8" t="s">
        <v>25</v>
      </c>
    </row>
    <row r="12485" spans="7:20" s="9" customFormat="1" x14ac:dyDescent="0.2">
      <c r="G12485" s="6"/>
      <c r="L12485" s="58"/>
      <c r="M12485" s="48"/>
      <c r="T12485" s="8" t="s">
        <v>25</v>
      </c>
    </row>
    <row r="12486" spans="7:20" s="9" customFormat="1" x14ac:dyDescent="0.2">
      <c r="G12486" s="6"/>
      <c r="L12486" s="58"/>
      <c r="M12486" s="48"/>
      <c r="T12486" s="8" t="s">
        <v>25</v>
      </c>
    </row>
    <row r="12487" spans="7:20" s="9" customFormat="1" x14ac:dyDescent="0.2">
      <c r="G12487" s="6"/>
      <c r="L12487" s="58"/>
      <c r="M12487" s="48"/>
      <c r="T12487" s="8" t="s">
        <v>25</v>
      </c>
    </row>
    <row r="12488" spans="7:20" s="9" customFormat="1" x14ac:dyDescent="0.2">
      <c r="G12488" s="6"/>
      <c r="L12488" s="58"/>
      <c r="M12488" s="48"/>
      <c r="T12488" s="8" t="s">
        <v>25</v>
      </c>
    </row>
    <row r="12489" spans="7:20" s="9" customFormat="1" x14ac:dyDescent="0.2">
      <c r="G12489" s="6"/>
      <c r="L12489" s="58"/>
      <c r="M12489" s="48"/>
      <c r="T12489" s="8" t="s">
        <v>25</v>
      </c>
    </row>
    <row r="12490" spans="7:20" s="9" customFormat="1" x14ac:dyDescent="0.2">
      <c r="G12490" s="6"/>
      <c r="L12490" s="58"/>
      <c r="M12490" s="48"/>
      <c r="T12490" s="8" t="s">
        <v>25</v>
      </c>
    </row>
    <row r="12491" spans="7:20" s="9" customFormat="1" x14ac:dyDescent="0.2">
      <c r="G12491" s="6"/>
      <c r="L12491" s="58"/>
      <c r="M12491" s="48"/>
      <c r="T12491" s="8" t="s">
        <v>25</v>
      </c>
    </row>
    <row r="12492" spans="7:20" s="9" customFormat="1" x14ac:dyDescent="0.2">
      <c r="G12492" s="6"/>
      <c r="L12492" s="58"/>
      <c r="M12492" s="48"/>
      <c r="T12492" s="8" t="s">
        <v>25</v>
      </c>
    </row>
    <row r="12493" spans="7:20" s="9" customFormat="1" x14ac:dyDescent="0.2">
      <c r="G12493" s="6"/>
      <c r="L12493" s="58"/>
      <c r="M12493" s="48"/>
      <c r="T12493" s="8" t="s">
        <v>25</v>
      </c>
    </row>
    <row r="12494" spans="7:20" s="9" customFormat="1" x14ac:dyDescent="0.2">
      <c r="G12494" s="6"/>
      <c r="L12494" s="58"/>
      <c r="M12494" s="48"/>
      <c r="T12494" s="8" t="s">
        <v>25</v>
      </c>
    </row>
    <row r="12495" spans="7:20" s="9" customFormat="1" x14ac:dyDescent="0.2">
      <c r="G12495" s="6"/>
      <c r="L12495" s="58"/>
      <c r="M12495" s="48"/>
      <c r="T12495" s="8" t="s">
        <v>25</v>
      </c>
    </row>
    <row r="12496" spans="7:20" s="9" customFormat="1" x14ac:dyDescent="0.2">
      <c r="G12496" s="6"/>
      <c r="L12496" s="58"/>
      <c r="M12496" s="48"/>
      <c r="T12496" s="8" t="s">
        <v>25</v>
      </c>
    </row>
    <row r="12497" spans="7:20" s="9" customFormat="1" x14ac:dyDescent="0.2">
      <c r="G12497" s="6"/>
      <c r="L12497" s="58"/>
      <c r="M12497" s="48"/>
      <c r="T12497" s="8" t="s">
        <v>25</v>
      </c>
    </row>
    <row r="12498" spans="7:20" s="9" customFormat="1" x14ac:dyDescent="0.2">
      <c r="G12498" s="6"/>
      <c r="L12498" s="58"/>
      <c r="M12498" s="48"/>
      <c r="T12498" s="8" t="s">
        <v>25</v>
      </c>
    </row>
    <row r="12499" spans="7:20" s="9" customFormat="1" x14ac:dyDescent="0.2">
      <c r="G12499" s="6"/>
      <c r="L12499" s="58"/>
      <c r="M12499" s="48"/>
      <c r="T12499" s="8" t="s">
        <v>25</v>
      </c>
    </row>
    <row r="12500" spans="7:20" s="9" customFormat="1" x14ac:dyDescent="0.2">
      <c r="G12500" s="6"/>
      <c r="L12500" s="58"/>
      <c r="M12500" s="48"/>
      <c r="T12500" s="8" t="s">
        <v>25</v>
      </c>
    </row>
    <row r="12501" spans="7:20" s="9" customFormat="1" x14ac:dyDescent="0.2">
      <c r="G12501" s="6"/>
      <c r="L12501" s="58"/>
      <c r="M12501" s="48"/>
      <c r="T12501" s="8" t="s">
        <v>25</v>
      </c>
    </row>
    <row r="12502" spans="7:20" s="9" customFormat="1" x14ac:dyDescent="0.2">
      <c r="G12502" s="6"/>
      <c r="L12502" s="58"/>
      <c r="M12502" s="48"/>
      <c r="T12502" s="8" t="s">
        <v>25</v>
      </c>
    </row>
    <row r="12503" spans="7:20" s="9" customFormat="1" x14ac:dyDescent="0.2">
      <c r="G12503" s="6"/>
      <c r="L12503" s="58"/>
      <c r="M12503" s="48"/>
      <c r="T12503" s="8" t="s">
        <v>25</v>
      </c>
    </row>
    <row r="12504" spans="7:20" s="9" customFormat="1" x14ac:dyDescent="0.2">
      <c r="G12504" s="6"/>
      <c r="L12504" s="58"/>
      <c r="M12504" s="48"/>
      <c r="T12504" s="8" t="s">
        <v>25</v>
      </c>
    </row>
    <row r="12505" spans="7:20" s="9" customFormat="1" x14ac:dyDescent="0.2">
      <c r="G12505" s="6"/>
      <c r="L12505" s="58"/>
      <c r="M12505" s="48"/>
      <c r="T12505" s="8" t="s">
        <v>25</v>
      </c>
    </row>
    <row r="12506" spans="7:20" s="9" customFormat="1" x14ac:dyDescent="0.2">
      <c r="G12506" s="6"/>
      <c r="L12506" s="58"/>
      <c r="M12506" s="48"/>
      <c r="T12506" s="8" t="s">
        <v>25</v>
      </c>
    </row>
    <row r="12507" spans="7:20" s="9" customFormat="1" x14ac:dyDescent="0.2">
      <c r="G12507" s="6"/>
      <c r="L12507" s="58"/>
      <c r="M12507" s="48"/>
      <c r="T12507" s="8" t="s">
        <v>25</v>
      </c>
    </row>
    <row r="12508" spans="7:20" s="9" customFormat="1" x14ac:dyDescent="0.2">
      <c r="G12508" s="6"/>
      <c r="L12508" s="58"/>
      <c r="M12508" s="48"/>
      <c r="T12508" s="8" t="s">
        <v>25</v>
      </c>
    </row>
    <row r="12509" spans="7:20" s="9" customFormat="1" x14ac:dyDescent="0.2">
      <c r="G12509" s="6"/>
      <c r="L12509" s="58"/>
      <c r="M12509" s="48"/>
      <c r="T12509" s="8" t="s">
        <v>25</v>
      </c>
    </row>
    <row r="12510" spans="7:20" s="9" customFormat="1" x14ac:dyDescent="0.2">
      <c r="G12510" s="6"/>
      <c r="L12510" s="58"/>
      <c r="M12510" s="48"/>
      <c r="T12510" s="8" t="s">
        <v>25</v>
      </c>
    </row>
    <row r="12511" spans="7:20" s="9" customFormat="1" x14ac:dyDescent="0.2">
      <c r="G12511" s="6"/>
      <c r="L12511" s="58"/>
      <c r="M12511" s="48"/>
      <c r="T12511" s="8" t="s">
        <v>25</v>
      </c>
    </row>
    <row r="12512" spans="7:20" s="9" customFormat="1" x14ac:dyDescent="0.2">
      <c r="G12512" s="6"/>
      <c r="L12512" s="58"/>
      <c r="M12512" s="48"/>
      <c r="T12512" s="8" t="s">
        <v>25</v>
      </c>
    </row>
    <row r="12513" spans="7:20" s="9" customFormat="1" x14ac:dyDescent="0.2">
      <c r="G12513" s="6"/>
      <c r="L12513" s="58"/>
      <c r="M12513" s="48"/>
      <c r="T12513" s="8" t="s">
        <v>25</v>
      </c>
    </row>
    <row r="12514" spans="7:20" s="9" customFormat="1" x14ac:dyDescent="0.2">
      <c r="G12514" s="6"/>
      <c r="L12514" s="58"/>
      <c r="M12514" s="48"/>
      <c r="T12514" s="8" t="s">
        <v>25</v>
      </c>
    </row>
    <row r="12515" spans="7:20" s="9" customFormat="1" x14ac:dyDescent="0.2">
      <c r="G12515" s="6"/>
      <c r="L12515" s="58"/>
      <c r="M12515" s="48"/>
      <c r="T12515" s="8" t="s">
        <v>25</v>
      </c>
    </row>
    <row r="12516" spans="7:20" s="9" customFormat="1" x14ac:dyDescent="0.2">
      <c r="G12516" s="6"/>
      <c r="L12516" s="58"/>
      <c r="M12516" s="48"/>
      <c r="T12516" s="8" t="s">
        <v>25</v>
      </c>
    </row>
    <row r="12517" spans="7:20" s="9" customFormat="1" x14ac:dyDescent="0.2">
      <c r="G12517" s="6"/>
      <c r="L12517" s="58"/>
      <c r="M12517" s="48"/>
      <c r="T12517" s="8" t="s">
        <v>25</v>
      </c>
    </row>
    <row r="12518" spans="7:20" s="9" customFormat="1" x14ac:dyDescent="0.2">
      <c r="G12518" s="6"/>
      <c r="L12518" s="58"/>
      <c r="M12518" s="48"/>
      <c r="T12518" s="8" t="s">
        <v>25</v>
      </c>
    </row>
    <row r="12519" spans="7:20" s="9" customFormat="1" x14ac:dyDescent="0.2">
      <c r="G12519" s="6"/>
      <c r="L12519" s="58"/>
      <c r="M12519" s="48"/>
      <c r="T12519" s="8" t="s">
        <v>25</v>
      </c>
    </row>
    <row r="12520" spans="7:20" s="9" customFormat="1" x14ac:dyDescent="0.2">
      <c r="G12520" s="6"/>
      <c r="L12520" s="58"/>
      <c r="M12520" s="48"/>
      <c r="T12520" s="8" t="s">
        <v>25</v>
      </c>
    </row>
    <row r="12521" spans="7:20" s="9" customFormat="1" x14ac:dyDescent="0.2">
      <c r="G12521" s="6"/>
      <c r="L12521" s="58"/>
      <c r="M12521" s="48"/>
      <c r="T12521" s="8" t="s">
        <v>25</v>
      </c>
    </row>
    <row r="12522" spans="7:20" s="9" customFormat="1" x14ac:dyDescent="0.2">
      <c r="G12522" s="6"/>
      <c r="L12522" s="58"/>
      <c r="M12522" s="48"/>
      <c r="T12522" s="8" t="s">
        <v>25</v>
      </c>
    </row>
    <row r="12523" spans="7:20" s="9" customFormat="1" x14ac:dyDescent="0.2">
      <c r="G12523" s="6"/>
      <c r="L12523" s="58"/>
      <c r="M12523" s="48"/>
      <c r="T12523" s="8" t="s">
        <v>25</v>
      </c>
    </row>
    <row r="12524" spans="7:20" s="9" customFormat="1" x14ac:dyDescent="0.2">
      <c r="G12524" s="6"/>
      <c r="L12524" s="58"/>
      <c r="M12524" s="48"/>
      <c r="T12524" s="8" t="s">
        <v>25</v>
      </c>
    </row>
    <row r="12525" spans="7:20" s="9" customFormat="1" x14ac:dyDescent="0.2">
      <c r="G12525" s="6"/>
      <c r="L12525" s="58"/>
      <c r="M12525" s="48"/>
      <c r="T12525" s="8" t="s">
        <v>25</v>
      </c>
    </row>
    <row r="12526" spans="7:20" s="9" customFormat="1" x14ac:dyDescent="0.2">
      <c r="G12526" s="6"/>
      <c r="L12526" s="58"/>
      <c r="M12526" s="48"/>
      <c r="T12526" s="8" t="s">
        <v>25</v>
      </c>
    </row>
    <row r="12527" spans="7:20" s="9" customFormat="1" x14ac:dyDescent="0.2">
      <c r="G12527" s="6"/>
      <c r="L12527" s="58"/>
      <c r="M12527" s="48"/>
      <c r="T12527" s="8" t="s">
        <v>25</v>
      </c>
    </row>
    <row r="12528" spans="7:20" s="9" customFormat="1" x14ac:dyDescent="0.2">
      <c r="G12528" s="6"/>
      <c r="L12528" s="58"/>
      <c r="M12528" s="48"/>
      <c r="T12528" s="8" t="s">
        <v>25</v>
      </c>
    </row>
    <row r="12529" spans="7:20" s="9" customFormat="1" x14ac:dyDescent="0.2">
      <c r="G12529" s="6"/>
      <c r="L12529" s="58"/>
      <c r="M12529" s="48"/>
      <c r="T12529" s="8" t="s">
        <v>25</v>
      </c>
    </row>
    <row r="12530" spans="7:20" s="9" customFormat="1" x14ac:dyDescent="0.2">
      <c r="G12530" s="6"/>
      <c r="L12530" s="58"/>
      <c r="M12530" s="48"/>
      <c r="T12530" s="8" t="s">
        <v>25</v>
      </c>
    </row>
    <row r="12531" spans="7:20" s="9" customFormat="1" x14ac:dyDescent="0.2">
      <c r="G12531" s="6"/>
      <c r="L12531" s="58"/>
      <c r="M12531" s="48"/>
      <c r="T12531" s="8" t="s">
        <v>25</v>
      </c>
    </row>
    <row r="12532" spans="7:20" s="9" customFormat="1" x14ac:dyDescent="0.2">
      <c r="G12532" s="6"/>
      <c r="L12532" s="58"/>
      <c r="M12532" s="48"/>
      <c r="T12532" s="8" t="s">
        <v>25</v>
      </c>
    </row>
    <row r="12533" spans="7:20" s="9" customFormat="1" x14ac:dyDescent="0.2">
      <c r="G12533" s="6"/>
      <c r="L12533" s="58"/>
      <c r="M12533" s="48"/>
      <c r="T12533" s="8" t="s">
        <v>25</v>
      </c>
    </row>
    <row r="12534" spans="7:20" s="9" customFormat="1" x14ac:dyDescent="0.2">
      <c r="G12534" s="6"/>
      <c r="L12534" s="58"/>
      <c r="M12534" s="48"/>
      <c r="T12534" s="8" t="s">
        <v>25</v>
      </c>
    </row>
    <row r="12535" spans="7:20" s="9" customFormat="1" x14ac:dyDescent="0.2">
      <c r="G12535" s="6"/>
      <c r="L12535" s="58"/>
      <c r="M12535" s="48"/>
      <c r="T12535" s="8" t="s">
        <v>25</v>
      </c>
    </row>
    <row r="12536" spans="7:20" s="9" customFormat="1" x14ac:dyDescent="0.2">
      <c r="G12536" s="6"/>
      <c r="L12536" s="58"/>
      <c r="M12536" s="48"/>
      <c r="T12536" s="8" t="s">
        <v>25</v>
      </c>
    </row>
    <row r="12537" spans="7:20" s="9" customFormat="1" x14ac:dyDescent="0.2">
      <c r="G12537" s="6"/>
      <c r="L12537" s="58"/>
      <c r="M12537" s="48"/>
      <c r="T12537" s="8" t="s">
        <v>25</v>
      </c>
    </row>
    <row r="12538" spans="7:20" s="9" customFormat="1" x14ac:dyDescent="0.2">
      <c r="G12538" s="6"/>
      <c r="L12538" s="58"/>
      <c r="M12538" s="48"/>
      <c r="T12538" s="8" t="s">
        <v>25</v>
      </c>
    </row>
    <row r="12539" spans="7:20" s="9" customFormat="1" x14ac:dyDescent="0.2">
      <c r="G12539" s="6"/>
      <c r="L12539" s="58"/>
      <c r="M12539" s="48"/>
      <c r="T12539" s="8" t="s">
        <v>25</v>
      </c>
    </row>
    <row r="12540" spans="7:20" s="9" customFormat="1" x14ac:dyDescent="0.2">
      <c r="G12540" s="6"/>
      <c r="L12540" s="58"/>
      <c r="M12540" s="48"/>
      <c r="T12540" s="8" t="s">
        <v>25</v>
      </c>
    </row>
    <row r="12541" spans="7:20" s="9" customFormat="1" x14ac:dyDescent="0.2">
      <c r="G12541" s="6"/>
      <c r="L12541" s="58"/>
      <c r="M12541" s="48"/>
      <c r="T12541" s="8" t="s">
        <v>25</v>
      </c>
    </row>
    <row r="12542" spans="7:20" s="9" customFormat="1" x14ac:dyDescent="0.2">
      <c r="G12542" s="6"/>
      <c r="L12542" s="58"/>
      <c r="M12542" s="48"/>
      <c r="T12542" s="8" t="s">
        <v>25</v>
      </c>
    </row>
    <row r="12543" spans="7:20" s="9" customFormat="1" x14ac:dyDescent="0.2">
      <c r="G12543" s="6"/>
      <c r="L12543" s="58"/>
      <c r="M12543" s="48"/>
      <c r="T12543" s="8" t="s">
        <v>25</v>
      </c>
    </row>
    <row r="12544" spans="7:20" s="9" customFormat="1" x14ac:dyDescent="0.2">
      <c r="G12544" s="6"/>
      <c r="L12544" s="58"/>
      <c r="M12544" s="48"/>
      <c r="T12544" s="8" t="s">
        <v>25</v>
      </c>
    </row>
    <row r="12545" spans="7:20" s="9" customFormat="1" x14ac:dyDescent="0.2">
      <c r="G12545" s="6"/>
      <c r="L12545" s="58"/>
      <c r="M12545" s="48"/>
      <c r="T12545" s="8" t="s">
        <v>25</v>
      </c>
    </row>
    <row r="12546" spans="7:20" s="9" customFormat="1" x14ac:dyDescent="0.2">
      <c r="G12546" s="6"/>
      <c r="L12546" s="58"/>
      <c r="M12546" s="48"/>
      <c r="T12546" s="8" t="s">
        <v>25</v>
      </c>
    </row>
    <row r="12547" spans="7:20" s="9" customFormat="1" x14ac:dyDescent="0.2">
      <c r="G12547" s="6"/>
      <c r="L12547" s="58"/>
      <c r="M12547" s="48"/>
      <c r="T12547" s="8" t="s">
        <v>25</v>
      </c>
    </row>
    <row r="12548" spans="7:20" s="9" customFormat="1" x14ac:dyDescent="0.2">
      <c r="G12548" s="6"/>
      <c r="L12548" s="58"/>
      <c r="M12548" s="48"/>
      <c r="T12548" s="8" t="s">
        <v>25</v>
      </c>
    </row>
    <row r="12549" spans="7:20" s="9" customFormat="1" x14ac:dyDescent="0.2">
      <c r="G12549" s="6"/>
      <c r="L12549" s="58"/>
      <c r="M12549" s="48"/>
      <c r="T12549" s="8" t="s">
        <v>25</v>
      </c>
    </row>
    <row r="12550" spans="7:20" s="9" customFormat="1" x14ac:dyDescent="0.2">
      <c r="G12550" s="6"/>
      <c r="L12550" s="58"/>
      <c r="M12550" s="48"/>
      <c r="T12550" s="8" t="s">
        <v>25</v>
      </c>
    </row>
    <row r="12551" spans="7:20" s="9" customFormat="1" x14ac:dyDescent="0.2">
      <c r="G12551" s="6"/>
      <c r="L12551" s="58"/>
      <c r="M12551" s="48"/>
      <c r="T12551" s="8" t="s">
        <v>25</v>
      </c>
    </row>
    <row r="12552" spans="7:20" s="9" customFormat="1" x14ac:dyDescent="0.2">
      <c r="G12552" s="6"/>
      <c r="L12552" s="58"/>
      <c r="M12552" s="48"/>
      <c r="T12552" s="8" t="s">
        <v>25</v>
      </c>
    </row>
    <row r="12553" spans="7:20" s="9" customFormat="1" x14ac:dyDescent="0.2">
      <c r="G12553" s="6"/>
      <c r="L12553" s="58"/>
      <c r="M12553" s="48"/>
      <c r="T12553" s="8" t="s">
        <v>25</v>
      </c>
    </row>
    <row r="12554" spans="7:20" s="9" customFormat="1" x14ac:dyDescent="0.2">
      <c r="G12554" s="6"/>
      <c r="L12554" s="58"/>
      <c r="M12554" s="48"/>
      <c r="T12554" s="8" t="s">
        <v>25</v>
      </c>
    </row>
    <row r="12555" spans="7:20" s="9" customFormat="1" x14ac:dyDescent="0.2">
      <c r="G12555" s="6"/>
      <c r="L12555" s="58"/>
      <c r="M12555" s="48"/>
      <c r="T12555" s="8" t="s">
        <v>25</v>
      </c>
    </row>
    <row r="12556" spans="7:20" s="9" customFormat="1" x14ac:dyDescent="0.2">
      <c r="G12556" s="6"/>
      <c r="L12556" s="58"/>
      <c r="M12556" s="48"/>
      <c r="T12556" s="8" t="s">
        <v>25</v>
      </c>
    </row>
    <row r="12557" spans="7:20" s="9" customFormat="1" x14ac:dyDescent="0.2">
      <c r="G12557" s="6"/>
      <c r="L12557" s="58"/>
      <c r="M12557" s="48"/>
      <c r="T12557" s="8" t="s">
        <v>25</v>
      </c>
    </row>
    <row r="12558" spans="7:20" s="9" customFormat="1" x14ac:dyDescent="0.2">
      <c r="G12558" s="6"/>
      <c r="L12558" s="58"/>
      <c r="M12558" s="48"/>
      <c r="T12558" s="8" t="s">
        <v>25</v>
      </c>
    </row>
    <row r="12559" spans="7:20" s="9" customFormat="1" x14ac:dyDescent="0.2">
      <c r="G12559" s="6"/>
      <c r="L12559" s="58"/>
      <c r="M12559" s="48"/>
      <c r="T12559" s="8" t="s">
        <v>25</v>
      </c>
    </row>
    <row r="12560" spans="7:20" s="9" customFormat="1" x14ac:dyDescent="0.2">
      <c r="G12560" s="6"/>
      <c r="L12560" s="58"/>
      <c r="M12560" s="48"/>
      <c r="T12560" s="8" t="s">
        <v>25</v>
      </c>
    </row>
    <row r="12561" spans="7:20" s="9" customFormat="1" x14ac:dyDescent="0.2">
      <c r="G12561" s="6"/>
      <c r="L12561" s="58"/>
      <c r="M12561" s="48"/>
      <c r="T12561" s="8" t="s">
        <v>25</v>
      </c>
    </row>
    <row r="12562" spans="7:20" s="9" customFormat="1" x14ac:dyDescent="0.2">
      <c r="G12562" s="6"/>
      <c r="L12562" s="58"/>
      <c r="M12562" s="48"/>
      <c r="T12562" s="8" t="s">
        <v>25</v>
      </c>
    </row>
    <row r="12563" spans="7:20" s="9" customFormat="1" x14ac:dyDescent="0.2">
      <c r="G12563" s="6"/>
      <c r="L12563" s="58"/>
      <c r="M12563" s="48"/>
      <c r="T12563" s="8" t="s">
        <v>25</v>
      </c>
    </row>
    <row r="12564" spans="7:20" s="9" customFormat="1" x14ac:dyDescent="0.2">
      <c r="G12564" s="6"/>
      <c r="L12564" s="58"/>
      <c r="M12564" s="48"/>
      <c r="T12564" s="8" t="s">
        <v>25</v>
      </c>
    </row>
    <row r="12565" spans="7:20" s="9" customFormat="1" x14ac:dyDescent="0.2">
      <c r="G12565" s="6"/>
      <c r="L12565" s="58"/>
      <c r="M12565" s="48"/>
      <c r="T12565" s="8" t="s">
        <v>25</v>
      </c>
    </row>
    <row r="12566" spans="7:20" s="9" customFormat="1" x14ac:dyDescent="0.2">
      <c r="G12566" s="6"/>
      <c r="L12566" s="58"/>
      <c r="M12566" s="48"/>
      <c r="T12566" s="8" t="s">
        <v>25</v>
      </c>
    </row>
    <row r="12567" spans="7:20" s="9" customFormat="1" x14ac:dyDescent="0.2">
      <c r="G12567" s="6"/>
      <c r="L12567" s="58"/>
      <c r="M12567" s="48"/>
      <c r="T12567" s="8" t="s">
        <v>25</v>
      </c>
    </row>
    <row r="12568" spans="7:20" s="9" customFormat="1" x14ac:dyDescent="0.2">
      <c r="G12568" s="6"/>
      <c r="L12568" s="58"/>
      <c r="M12568" s="48"/>
      <c r="T12568" s="8" t="s">
        <v>25</v>
      </c>
    </row>
    <row r="12569" spans="7:20" s="9" customFormat="1" x14ac:dyDescent="0.2">
      <c r="G12569" s="6"/>
      <c r="L12569" s="58"/>
      <c r="M12569" s="48"/>
      <c r="T12569" s="8" t="s">
        <v>25</v>
      </c>
    </row>
    <row r="12570" spans="7:20" s="9" customFormat="1" x14ac:dyDescent="0.2">
      <c r="G12570" s="6"/>
      <c r="L12570" s="58"/>
      <c r="M12570" s="48"/>
      <c r="T12570" s="8" t="s">
        <v>25</v>
      </c>
    </row>
    <row r="12571" spans="7:20" s="9" customFormat="1" x14ac:dyDescent="0.2">
      <c r="G12571" s="6"/>
      <c r="L12571" s="58"/>
      <c r="M12571" s="48"/>
      <c r="T12571" s="8" t="s">
        <v>25</v>
      </c>
    </row>
    <row r="12572" spans="7:20" s="9" customFormat="1" x14ac:dyDescent="0.2">
      <c r="G12572" s="6"/>
      <c r="L12572" s="58"/>
      <c r="M12572" s="48"/>
      <c r="T12572" s="8" t="s">
        <v>25</v>
      </c>
    </row>
    <row r="12573" spans="7:20" s="9" customFormat="1" x14ac:dyDescent="0.2">
      <c r="G12573" s="6"/>
      <c r="L12573" s="58"/>
      <c r="M12573" s="48"/>
      <c r="T12573" s="8" t="s">
        <v>25</v>
      </c>
    </row>
    <row r="12574" spans="7:20" s="9" customFormat="1" x14ac:dyDescent="0.2">
      <c r="G12574" s="6"/>
      <c r="L12574" s="58"/>
      <c r="M12574" s="48"/>
      <c r="T12574" s="8" t="s">
        <v>25</v>
      </c>
    </row>
    <row r="12575" spans="7:20" s="9" customFormat="1" x14ac:dyDescent="0.2">
      <c r="G12575" s="6"/>
      <c r="L12575" s="58"/>
      <c r="M12575" s="48"/>
      <c r="T12575" s="8" t="s">
        <v>25</v>
      </c>
    </row>
    <row r="12576" spans="7:20" s="9" customFormat="1" x14ac:dyDescent="0.2">
      <c r="G12576" s="6"/>
      <c r="L12576" s="58"/>
      <c r="M12576" s="48"/>
      <c r="T12576" s="8" t="s">
        <v>25</v>
      </c>
    </row>
    <row r="12577" spans="7:20" s="9" customFormat="1" x14ac:dyDescent="0.2">
      <c r="G12577" s="6"/>
      <c r="L12577" s="58"/>
      <c r="M12577" s="48"/>
      <c r="T12577" s="8" t="s">
        <v>25</v>
      </c>
    </row>
    <row r="12578" spans="7:20" s="9" customFormat="1" x14ac:dyDescent="0.2">
      <c r="G12578" s="6"/>
      <c r="L12578" s="58"/>
      <c r="M12578" s="48"/>
      <c r="T12578" s="8" t="s">
        <v>25</v>
      </c>
    </row>
    <row r="12579" spans="7:20" s="9" customFormat="1" x14ac:dyDescent="0.2">
      <c r="G12579" s="6"/>
      <c r="L12579" s="58"/>
      <c r="M12579" s="48"/>
      <c r="T12579" s="8" t="s">
        <v>25</v>
      </c>
    </row>
    <row r="12580" spans="7:20" s="9" customFormat="1" x14ac:dyDescent="0.2">
      <c r="G12580" s="6"/>
      <c r="L12580" s="58"/>
      <c r="M12580" s="48"/>
      <c r="T12580" s="8" t="s">
        <v>25</v>
      </c>
    </row>
    <row r="12581" spans="7:20" s="9" customFormat="1" x14ac:dyDescent="0.2">
      <c r="G12581" s="6"/>
      <c r="L12581" s="58"/>
      <c r="M12581" s="48"/>
      <c r="T12581" s="8" t="s">
        <v>25</v>
      </c>
    </row>
    <row r="12582" spans="7:20" s="9" customFormat="1" x14ac:dyDescent="0.2">
      <c r="G12582" s="6"/>
      <c r="L12582" s="58"/>
      <c r="M12582" s="48"/>
      <c r="T12582" s="8" t="s">
        <v>25</v>
      </c>
    </row>
    <row r="12583" spans="7:20" s="9" customFormat="1" x14ac:dyDescent="0.2">
      <c r="G12583" s="6"/>
      <c r="L12583" s="58"/>
      <c r="M12583" s="48"/>
      <c r="T12583" s="8" t="s">
        <v>25</v>
      </c>
    </row>
    <row r="12584" spans="7:20" s="9" customFormat="1" x14ac:dyDescent="0.2">
      <c r="G12584" s="6"/>
      <c r="L12584" s="58"/>
      <c r="M12584" s="48"/>
      <c r="T12584" s="8" t="s">
        <v>25</v>
      </c>
    </row>
    <row r="12585" spans="7:20" s="9" customFormat="1" x14ac:dyDescent="0.2">
      <c r="G12585" s="6"/>
      <c r="L12585" s="58"/>
      <c r="M12585" s="48"/>
      <c r="T12585" s="8" t="s">
        <v>25</v>
      </c>
    </row>
    <row r="12586" spans="7:20" s="9" customFormat="1" x14ac:dyDescent="0.2">
      <c r="G12586" s="6"/>
      <c r="L12586" s="58"/>
      <c r="M12586" s="48"/>
      <c r="T12586" s="8" t="s">
        <v>25</v>
      </c>
    </row>
    <row r="12587" spans="7:20" s="9" customFormat="1" x14ac:dyDescent="0.2">
      <c r="G12587" s="6"/>
      <c r="L12587" s="58"/>
      <c r="M12587" s="48"/>
      <c r="T12587" s="8" t="s">
        <v>25</v>
      </c>
    </row>
    <row r="12588" spans="7:20" s="9" customFormat="1" x14ac:dyDescent="0.2">
      <c r="G12588" s="6"/>
      <c r="L12588" s="58"/>
      <c r="M12588" s="48"/>
      <c r="T12588" s="8" t="s">
        <v>25</v>
      </c>
    </row>
    <row r="12589" spans="7:20" s="9" customFormat="1" x14ac:dyDescent="0.2">
      <c r="G12589" s="6"/>
      <c r="L12589" s="58"/>
      <c r="M12589" s="48"/>
      <c r="T12589" s="8" t="s">
        <v>25</v>
      </c>
    </row>
    <row r="12590" spans="7:20" s="9" customFormat="1" x14ac:dyDescent="0.2">
      <c r="G12590" s="6"/>
      <c r="L12590" s="58"/>
      <c r="M12590" s="48"/>
      <c r="T12590" s="8" t="s">
        <v>25</v>
      </c>
    </row>
    <row r="12591" spans="7:20" s="9" customFormat="1" x14ac:dyDescent="0.2">
      <c r="G12591" s="6"/>
      <c r="L12591" s="58"/>
      <c r="M12591" s="48"/>
      <c r="T12591" s="8" t="s">
        <v>25</v>
      </c>
    </row>
    <row r="12592" spans="7:20" s="9" customFormat="1" x14ac:dyDescent="0.2">
      <c r="G12592" s="6"/>
      <c r="L12592" s="58"/>
      <c r="M12592" s="48"/>
      <c r="T12592" s="8" t="s">
        <v>25</v>
      </c>
    </row>
    <row r="12593" spans="7:20" s="9" customFormat="1" x14ac:dyDescent="0.2">
      <c r="G12593" s="6"/>
      <c r="L12593" s="58"/>
      <c r="M12593" s="48"/>
      <c r="T12593" s="8" t="s">
        <v>25</v>
      </c>
    </row>
    <row r="12594" spans="7:20" s="9" customFormat="1" x14ac:dyDescent="0.2">
      <c r="G12594" s="6"/>
      <c r="L12594" s="58"/>
      <c r="M12594" s="48"/>
      <c r="T12594" s="8" t="s">
        <v>25</v>
      </c>
    </row>
    <row r="12595" spans="7:20" s="9" customFormat="1" x14ac:dyDescent="0.2">
      <c r="G12595" s="6"/>
      <c r="L12595" s="58"/>
      <c r="M12595" s="48"/>
      <c r="T12595" s="8" t="s">
        <v>25</v>
      </c>
    </row>
    <row r="12596" spans="7:20" s="9" customFormat="1" x14ac:dyDescent="0.2">
      <c r="G12596" s="6"/>
      <c r="L12596" s="58"/>
      <c r="M12596" s="48"/>
      <c r="T12596" s="8" t="s">
        <v>25</v>
      </c>
    </row>
    <row r="12597" spans="7:20" s="9" customFormat="1" x14ac:dyDescent="0.2">
      <c r="G12597" s="6"/>
      <c r="L12597" s="58"/>
      <c r="M12597" s="48"/>
      <c r="T12597" s="8" t="s">
        <v>25</v>
      </c>
    </row>
    <row r="12598" spans="7:20" s="9" customFormat="1" x14ac:dyDescent="0.2">
      <c r="G12598" s="6"/>
      <c r="L12598" s="58"/>
      <c r="M12598" s="48"/>
      <c r="T12598" s="8" t="s">
        <v>25</v>
      </c>
    </row>
    <row r="12599" spans="7:20" s="9" customFormat="1" x14ac:dyDescent="0.2">
      <c r="G12599" s="6"/>
      <c r="L12599" s="58"/>
      <c r="M12599" s="48"/>
      <c r="T12599" s="8" t="s">
        <v>25</v>
      </c>
    </row>
    <row r="12600" spans="7:20" s="9" customFormat="1" x14ac:dyDescent="0.2">
      <c r="G12600" s="6"/>
      <c r="L12600" s="58"/>
      <c r="M12600" s="48"/>
      <c r="T12600" s="8" t="s">
        <v>25</v>
      </c>
    </row>
    <row r="12601" spans="7:20" s="9" customFormat="1" x14ac:dyDescent="0.2">
      <c r="G12601" s="6"/>
      <c r="L12601" s="58"/>
      <c r="M12601" s="48"/>
      <c r="T12601" s="8" t="s">
        <v>25</v>
      </c>
    </row>
    <row r="12602" spans="7:20" s="9" customFormat="1" x14ac:dyDescent="0.2">
      <c r="G12602" s="6"/>
      <c r="L12602" s="58"/>
      <c r="M12602" s="48"/>
      <c r="T12602" s="8" t="s">
        <v>25</v>
      </c>
    </row>
    <row r="12603" spans="7:20" s="9" customFormat="1" x14ac:dyDescent="0.2">
      <c r="G12603" s="6"/>
      <c r="L12603" s="58"/>
      <c r="M12603" s="48"/>
      <c r="T12603" s="8" t="s">
        <v>25</v>
      </c>
    </row>
    <row r="12604" spans="7:20" s="9" customFormat="1" x14ac:dyDescent="0.2">
      <c r="G12604" s="6"/>
      <c r="L12604" s="58"/>
      <c r="M12604" s="48"/>
      <c r="T12604" s="8" t="s">
        <v>25</v>
      </c>
    </row>
    <row r="12605" spans="7:20" s="9" customFormat="1" x14ac:dyDescent="0.2">
      <c r="G12605" s="6"/>
      <c r="L12605" s="58"/>
      <c r="M12605" s="48"/>
      <c r="T12605" s="8" t="s">
        <v>25</v>
      </c>
    </row>
    <row r="12606" spans="7:20" s="9" customFormat="1" x14ac:dyDescent="0.2">
      <c r="G12606" s="6"/>
      <c r="L12606" s="58"/>
      <c r="M12606" s="48"/>
      <c r="T12606" s="8" t="s">
        <v>25</v>
      </c>
    </row>
    <row r="12607" spans="7:20" s="9" customFormat="1" x14ac:dyDescent="0.2">
      <c r="G12607" s="6"/>
      <c r="L12607" s="58"/>
      <c r="M12607" s="48"/>
      <c r="T12607" s="8" t="s">
        <v>25</v>
      </c>
    </row>
    <row r="12608" spans="7:20" s="9" customFormat="1" x14ac:dyDescent="0.2">
      <c r="G12608" s="6"/>
      <c r="L12608" s="58"/>
      <c r="M12608" s="48"/>
      <c r="T12608" s="8" t="s">
        <v>25</v>
      </c>
    </row>
    <row r="12609" spans="7:20" s="9" customFormat="1" x14ac:dyDescent="0.2">
      <c r="G12609" s="6"/>
      <c r="L12609" s="58"/>
      <c r="M12609" s="48"/>
      <c r="T12609" s="8" t="s">
        <v>25</v>
      </c>
    </row>
    <row r="12610" spans="7:20" s="9" customFormat="1" x14ac:dyDescent="0.2">
      <c r="G12610" s="6"/>
      <c r="L12610" s="58"/>
      <c r="M12610" s="48"/>
      <c r="T12610" s="8" t="s">
        <v>25</v>
      </c>
    </row>
    <row r="12611" spans="7:20" s="9" customFormat="1" x14ac:dyDescent="0.2">
      <c r="G12611" s="6"/>
      <c r="L12611" s="58"/>
      <c r="M12611" s="48"/>
      <c r="T12611" s="8" t="s">
        <v>25</v>
      </c>
    </row>
    <row r="12612" spans="7:20" s="9" customFormat="1" x14ac:dyDescent="0.2">
      <c r="G12612" s="6"/>
      <c r="L12612" s="58"/>
      <c r="M12612" s="48"/>
      <c r="T12612" s="8" t="s">
        <v>25</v>
      </c>
    </row>
    <row r="12613" spans="7:20" s="9" customFormat="1" x14ac:dyDescent="0.2">
      <c r="G12613" s="6"/>
      <c r="L12613" s="58"/>
      <c r="M12613" s="48"/>
      <c r="T12613" s="8" t="s">
        <v>25</v>
      </c>
    </row>
    <row r="12614" spans="7:20" s="9" customFormat="1" x14ac:dyDescent="0.2">
      <c r="G12614" s="6"/>
      <c r="L12614" s="58"/>
      <c r="M12614" s="48"/>
      <c r="T12614" s="8" t="s">
        <v>25</v>
      </c>
    </row>
    <row r="12615" spans="7:20" s="9" customFormat="1" x14ac:dyDescent="0.2">
      <c r="G12615" s="6"/>
      <c r="L12615" s="58"/>
      <c r="M12615" s="48"/>
      <c r="T12615" s="8" t="s">
        <v>25</v>
      </c>
    </row>
    <row r="12616" spans="7:20" s="9" customFormat="1" x14ac:dyDescent="0.2">
      <c r="G12616" s="6"/>
      <c r="L12616" s="58"/>
      <c r="M12616" s="48"/>
      <c r="T12616" s="8" t="s">
        <v>25</v>
      </c>
    </row>
    <row r="12617" spans="7:20" s="9" customFormat="1" x14ac:dyDescent="0.2">
      <c r="G12617" s="6"/>
      <c r="L12617" s="58"/>
      <c r="M12617" s="48"/>
      <c r="T12617" s="8" t="s">
        <v>25</v>
      </c>
    </row>
    <row r="12618" spans="7:20" s="9" customFormat="1" x14ac:dyDescent="0.2">
      <c r="G12618" s="6"/>
      <c r="L12618" s="58"/>
      <c r="M12618" s="48"/>
      <c r="T12618" s="8" t="s">
        <v>25</v>
      </c>
    </row>
    <row r="12619" spans="7:20" s="9" customFormat="1" x14ac:dyDescent="0.2">
      <c r="G12619" s="6"/>
      <c r="L12619" s="58"/>
      <c r="M12619" s="48"/>
      <c r="T12619" s="8" t="s">
        <v>25</v>
      </c>
    </row>
    <row r="12620" spans="7:20" s="9" customFormat="1" x14ac:dyDescent="0.2">
      <c r="G12620" s="6"/>
      <c r="L12620" s="58"/>
      <c r="M12620" s="48"/>
      <c r="T12620" s="8" t="s">
        <v>25</v>
      </c>
    </row>
    <row r="12621" spans="7:20" s="9" customFormat="1" x14ac:dyDescent="0.2">
      <c r="G12621" s="6"/>
      <c r="L12621" s="58"/>
      <c r="M12621" s="48"/>
      <c r="T12621" s="8" t="s">
        <v>25</v>
      </c>
    </row>
    <row r="12622" spans="7:20" s="9" customFormat="1" x14ac:dyDescent="0.2">
      <c r="G12622" s="6"/>
      <c r="L12622" s="58"/>
      <c r="M12622" s="48"/>
      <c r="T12622" s="8" t="s">
        <v>25</v>
      </c>
    </row>
    <row r="12623" spans="7:20" s="9" customFormat="1" x14ac:dyDescent="0.2">
      <c r="G12623" s="6"/>
      <c r="L12623" s="58"/>
      <c r="M12623" s="48"/>
      <c r="T12623" s="8" t="s">
        <v>25</v>
      </c>
    </row>
    <row r="12624" spans="7:20" s="9" customFormat="1" x14ac:dyDescent="0.2">
      <c r="G12624" s="6"/>
      <c r="L12624" s="58"/>
      <c r="M12624" s="48"/>
      <c r="T12624" s="8" t="s">
        <v>25</v>
      </c>
    </row>
    <row r="12625" spans="7:20" s="9" customFormat="1" x14ac:dyDescent="0.2">
      <c r="G12625" s="6"/>
      <c r="L12625" s="58"/>
      <c r="M12625" s="48"/>
      <c r="T12625" s="8" t="s">
        <v>25</v>
      </c>
    </row>
    <row r="12626" spans="7:20" s="9" customFormat="1" x14ac:dyDescent="0.2">
      <c r="G12626" s="6"/>
      <c r="L12626" s="58"/>
      <c r="M12626" s="48"/>
      <c r="T12626" s="8" t="s">
        <v>25</v>
      </c>
    </row>
    <row r="12627" spans="7:20" s="9" customFormat="1" x14ac:dyDescent="0.2">
      <c r="G12627" s="6"/>
      <c r="L12627" s="58"/>
      <c r="M12627" s="48"/>
      <c r="T12627" s="8" t="s">
        <v>25</v>
      </c>
    </row>
    <row r="12628" spans="7:20" s="9" customFormat="1" x14ac:dyDescent="0.2">
      <c r="G12628" s="6"/>
      <c r="L12628" s="58"/>
      <c r="M12628" s="48"/>
      <c r="T12628" s="8" t="s">
        <v>25</v>
      </c>
    </row>
    <row r="12629" spans="7:20" s="9" customFormat="1" x14ac:dyDescent="0.2">
      <c r="G12629" s="6"/>
      <c r="L12629" s="58"/>
      <c r="M12629" s="48"/>
      <c r="T12629" s="8" t="s">
        <v>25</v>
      </c>
    </row>
    <row r="12630" spans="7:20" s="9" customFormat="1" x14ac:dyDescent="0.2">
      <c r="G12630" s="6"/>
      <c r="L12630" s="58"/>
      <c r="M12630" s="48"/>
      <c r="T12630" s="8" t="s">
        <v>25</v>
      </c>
    </row>
    <row r="12631" spans="7:20" s="9" customFormat="1" x14ac:dyDescent="0.2">
      <c r="G12631" s="6"/>
      <c r="L12631" s="58"/>
      <c r="M12631" s="48"/>
      <c r="T12631" s="8" t="s">
        <v>25</v>
      </c>
    </row>
    <row r="12632" spans="7:20" s="9" customFormat="1" x14ac:dyDescent="0.2">
      <c r="G12632" s="6"/>
      <c r="L12632" s="58"/>
      <c r="M12632" s="48"/>
      <c r="T12632" s="8" t="s">
        <v>25</v>
      </c>
    </row>
    <row r="12633" spans="7:20" s="9" customFormat="1" x14ac:dyDescent="0.2">
      <c r="G12633" s="6"/>
      <c r="L12633" s="58"/>
      <c r="M12633" s="48"/>
      <c r="T12633" s="8" t="s">
        <v>25</v>
      </c>
    </row>
    <row r="12634" spans="7:20" s="9" customFormat="1" x14ac:dyDescent="0.2">
      <c r="G12634" s="6"/>
      <c r="L12634" s="58"/>
      <c r="M12634" s="48"/>
      <c r="T12634" s="8" t="s">
        <v>25</v>
      </c>
    </row>
    <row r="12635" spans="7:20" s="9" customFormat="1" x14ac:dyDescent="0.2">
      <c r="G12635" s="6"/>
      <c r="L12635" s="58"/>
      <c r="M12635" s="48"/>
      <c r="T12635" s="8" t="s">
        <v>25</v>
      </c>
    </row>
    <row r="12636" spans="7:20" s="9" customFormat="1" x14ac:dyDescent="0.2">
      <c r="G12636" s="6"/>
      <c r="L12636" s="58"/>
      <c r="M12636" s="48"/>
      <c r="T12636" s="8" t="s">
        <v>25</v>
      </c>
    </row>
    <row r="12637" spans="7:20" s="9" customFormat="1" x14ac:dyDescent="0.2">
      <c r="G12637" s="6"/>
      <c r="L12637" s="58"/>
      <c r="M12637" s="48"/>
      <c r="T12637" s="8" t="s">
        <v>25</v>
      </c>
    </row>
    <row r="12638" spans="7:20" s="9" customFormat="1" x14ac:dyDescent="0.2">
      <c r="G12638" s="6"/>
      <c r="L12638" s="58"/>
      <c r="M12638" s="48"/>
      <c r="T12638" s="8" t="s">
        <v>25</v>
      </c>
    </row>
    <row r="12639" spans="7:20" s="9" customFormat="1" x14ac:dyDescent="0.2">
      <c r="G12639" s="6"/>
      <c r="L12639" s="58"/>
      <c r="M12639" s="48"/>
      <c r="T12639" s="8" t="s">
        <v>25</v>
      </c>
    </row>
    <row r="12640" spans="7:20" s="9" customFormat="1" x14ac:dyDescent="0.2">
      <c r="G12640" s="6"/>
      <c r="L12640" s="58"/>
      <c r="M12640" s="48"/>
      <c r="T12640" s="8" t="s">
        <v>25</v>
      </c>
    </row>
    <row r="12641" spans="7:20" s="9" customFormat="1" x14ac:dyDescent="0.2">
      <c r="G12641" s="6"/>
      <c r="L12641" s="58"/>
      <c r="M12641" s="48"/>
      <c r="T12641" s="8" t="s">
        <v>25</v>
      </c>
    </row>
    <row r="12642" spans="7:20" s="9" customFormat="1" x14ac:dyDescent="0.2">
      <c r="G12642" s="6"/>
      <c r="L12642" s="58"/>
      <c r="M12642" s="48"/>
      <c r="T12642" s="8" t="s">
        <v>25</v>
      </c>
    </row>
    <row r="12643" spans="7:20" s="9" customFormat="1" x14ac:dyDescent="0.2">
      <c r="G12643" s="6"/>
      <c r="L12643" s="58"/>
      <c r="M12643" s="48"/>
      <c r="T12643" s="8" t="s">
        <v>25</v>
      </c>
    </row>
    <row r="12644" spans="7:20" s="9" customFormat="1" x14ac:dyDescent="0.2">
      <c r="G12644" s="6"/>
      <c r="L12644" s="58"/>
      <c r="M12644" s="48"/>
      <c r="T12644" s="8" t="s">
        <v>25</v>
      </c>
    </row>
    <row r="12645" spans="7:20" s="9" customFormat="1" x14ac:dyDescent="0.2">
      <c r="G12645" s="6"/>
      <c r="L12645" s="58"/>
      <c r="M12645" s="48"/>
      <c r="T12645" s="8" t="s">
        <v>25</v>
      </c>
    </row>
    <row r="12646" spans="7:20" s="9" customFormat="1" x14ac:dyDescent="0.2">
      <c r="G12646" s="6"/>
      <c r="L12646" s="58"/>
      <c r="M12646" s="48"/>
      <c r="T12646" s="8" t="s">
        <v>25</v>
      </c>
    </row>
    <row r="12647" spans="7:20" s="9" customFormat="1" x14ac:dyDescent="0.2">
      <c r="G12647" s="6"/>
      <c r="L12647" s="58"/>
      <c r="M12647" s="48"/>
      <c r="T12647" s="8" t="s">
        <v>25</v>
      </c>
    </row>
    <row r="12648" spans="7:20" s="9" customFormat="1" x14ac:dyDescent="0.2">
      <c r="G12648" s="6"/>
      <c r="L12648" s="58"/>
      <c r="M12648" s="48"/>
      <c r="T12648" s="8" t="s">
        <v>25</v>
      </c>
    </row>
    <row r="12649" spans="7:20" s="9" customFormat="1" x14ac:dyDescent="0.2">
      <c r="G12649" s="6"/>
      <c r="L12649" s="58"/>
      <c r="M12649" s="48"/>
      <c r="T12649" s="8" t="s">
        <v>25</v>
      </c>
    </row>
    <row r="12650" spans="7:20" s="9" customFormat="1" x14ac:dyDescent="0.2">
      <c r="G12650" s="6"/>
      <c r="L12650" s="58"/>
      <c r="M12650" s="48"/>
      <c r="T12650" s="8" t="s">
        <v>25</v>
      </c>
    </row>
    <row r="12651" spans="7:20" s="9" customFormat="1" x14ac:dyDescent="0.2">
      <c r="G12651" s="6"/>
      <c r="L12651" s="58"/>
      <c r="M12651" s="48"/>
      <c r="T12651" s="8" t="s">
        <v>25</v>
      </c>
    </row>
    <row r="12652" spans="7:20" s="9" customFormat="1" x14ac:dyDescent="0.2">
      <c r="G12652" s="6"/>
      <c r="L12652" s="58"/>
      <c r="M12652" s="48"/>
      <c r="T12652" s="8" t="s">
        <v>25</v>
      </c>
    </row>
    <row r="12653" spans="7:20" s="9" customFormat="1" x14ac:dyDescent="0.2">
      <c r="G12653" s="6"/>
      <c r="L12653" s="58"/>
      <c r="M12653" s="48"/>
      <c r="T12653" s="8" t="s">
        <v>25</v>
      </c>
    </row>
    <row r="12654" spans="7:20" s="9" customFormat="1" x14ac:dyDescent="0.2">
      <c r="G12654" s="6"/>
      <c r="L12654" s="58"/>
      <c r="M12654" s="48"/>
      <c r="T12654" s="8" t="s">
        <v>25</v>
      </c>
    </row>
    <row r="12655" spans="7:20" s="9" customFormat="1" x14ac:dyDescent="0.2">
      <c r="G12655" s="6"/>
      <c r="L12655" s="58"/>
      <c r="M12655" s="48"/>
      <c r="T12655" s="8" t="s">
        <v>25</v>
      </c>
    </row>
    <row r="12656" spans="7:20" s="9" customFormat="1" x14ac:dyDescent="0.2">
      <c r="G12656" s="6"/>
      <c r="L12656" s="58"/>
      <c r="M12656" s="48"/>
      <c r="T12656" s="8" t="s">
        <v>25</v>
      </c>
    </row>
    <row r="12657" spans="7:20" s="9" customFormat="1" x14ac:dyDescent="0.2">
      <c r="G12657" s="6"/>
      <c r="L12657" s="58"/>
      <c r="M12657" s="48"/>
      <c r="T12657" s="8" t="s">
        <v>25</v>
      </c>
    </row>
    <row r="12658" spans="7:20" s="9" customFormat="1" x14ac:dyDescent="0.2">
      <c r="G12658" s="6"/>
      <c r="L12658" s="58"/>
      <c r="M12658" s="48"/>
      <c r="T12658" s="8" t="s">
        <v>25</v>
      </c>
    </row>
    <row r="12659" spans="7:20" s="9" customFormat="1" x14ac:dyDescent="0.2">
      <c r="G12659" s="6"/>
      <c r="L12659" s="58"/>
      <c r="M12659" s="48"/>
      <c r="T12659" s="8" t="s">
        <v>25</v>
      </c>
    </row>
    <row r="12660" spans="7:20" s="9" customFormat="1" x14ac:dyDescent="0.2">
      <c r="G12660" s="6"/>
      <c r="L12660" s="58"/>
      <c r="M12660" s="48"/>
      <c r="T12660" s="8" t="s">
        <v>25</v>
      </c>
    </row>
    <row r="12661" spans="7:20" s="9" customFormat="1" x14ac:dyDescent="0.2">
      <c r="G12661" s="6"/>
      <c r="L12661" s="58"/>
      <c r="M12661" s="48"/>
      <c r="T12661" s="8" t="s">
        <v>25</v>
      </c>
    </row>
    <row r="12662" spans="7:20" s="9" customFormat="1" x14ac:dyDescent="0.2">
      <c r="G12662" s="6"/>
      <c r="L12662" s="58"/>
      <c r="M12662" s="48"/>
      <c r="T12662" s="8" t="s">
        <v>25</v>
      </c>
    </row>
    <row r="12663" spans="7:20" s="9" customFormat="1" x14ac:dyDescent="0.2">
      <c r="G12663" s="6"/>
      <c r="L12663" s="58"/>
      <c r="M12663" s="48"/>
      <c r="T12663" s="8" t="s">
        <v>25</v>
      </c>
    </row>
    <row r="12664" spans="7:20" s="9" customFormat="1" x14ac:dyDescent="0.2">
      <c r="G12664" s="6"/>
      <c r="L12664" s="58"/>
      <c r="M12664" s="48"/>
      <c r="T12664" s="8" t="s">
        <v>25</v>
      </c>
    </row>
    <row r="12665" spans="7:20" s="9" customFormat="1" x14ac:dyDescent="0.2">
      <c r="G12665" s="6"/>
      <c r="L12665" s="58"/>
      <c r="M12665" s="48"/>
      <c r="T12665" s="8" t="s">
        <v>25</v>
      </c>
    </row>
    <row r="12666" spans="7:20" s="9" customFormat="1" x14ac:dyDescent="0.2">
      <c r="G12666" s="6"/>
      <c r="L12666" s="58"/>
      <c r="M12666" s="48"/>
      <c r="T12666" s="8" t="s">
        <v>25</v>
      </c>
    </row>
    <row r="12667" spans="7:20" s="9" customFormat="1" x14ac:dyDescent="0.2">
      <c r="G12667" s="6"/>
      <c r="L12667" s="58"/>
      <c r="M12667" s="48"/>
      <c r="T12667" s="8" t="s">
        <v>25</v>
      </c>
    </row>
    <row r="12668" spans="7:20" s="9" customFormat="1" x14ac:dyDescent="0.2">
      <c r="G12668" s="6"/>
      <c r="L12668" s="58"/>
      <c r="M12668" s="48"/>
      <c r="T12668" s="8" t="s">
        <v>25</v>
      </c>
    </row>
    <row r="12669" spans="7:20" s="9" customFormat="1" x14ac:dyDescent="0.2">
      <c r="G12669" s="6"/>
      <c r="L12669" s="58"/>
      <c r="M12669" s="48"/>
      <c r="T12669" s="8" t="s">
        <v>25</v>
      </c>
    </row>
    <row r="12670" spans="7:20" s="9" customFormat="1" x14ac:dyDescent="0.2">
      <c r="G12670" s="6"/>
      <c r="L12670" s="58"/>
      <c r="M12670" s="48"/>
      <c r="T12670" s="8" t="s">
        <v>25</v>
      </c>
    </row>
    <row r="12671" spans="7:20" s="9" customFormat="1" x14ac:dyDescent="0.2">
      <c r="G12671" s="6"/>
      <c r="L12671" s="58"/>
      <c r="M12671" s="48"/>
      <c r="T12671" s="8" t="s">
        <v>25</v>
      </c>
    </row>
    <row r="12672" spans="7:20" s="9" customFormat="1" x14ac:dyDescent="0.2">
      <c r="G12672" s="6"/>
      <c r="L12672" s="58"/>
      <c r="M12672" s="48"/>
      <c r="T12672" s="8" t="s">
        <v>25</v>
      </c>
    </row>
    <row r="12673" spans="7:20" s="9" customFormat="1" x14ac:dyDescent="0.2">
      <c r="G12673" s="6"/>
      <c r="L12673" s="58"/>
      <c r="M12673" s="48"/>
      <c r="T12673" s="8" t="s">
        <v>25</v>
      </c>
    </row>
    <row r="12674" spans="7:20" s="9" customFormat="1" x14ac:dyDescent="0.2">
      <c r="G12674" s="6"/>
      <c r="L12674" s="58"/>
      <c r="M12674" s="48"/>
      <c r="T12674" s="8" t="s">
        <v>25</v>
      </c>
    </row>
    <row r="12675" spans="7:20" s="9" customFormat="1" x14ac:dyDescent="0.2">
      <c r="G12675" s="6"/>
      <c r="L12675" s="58"/>
      <c r="M12675" s="48"/>
      <c r="T12675" s="8" t="s">
        <v>25</v>
      </c>
    </row>
    <row r="12676" spans="7:20" s="9" customFormat="1" x14ac:dyDescent="0.2">
      <c r="G12676" s="6"/>
      <c r="L12676" s="58"/>
      <c r="M12676" s="48"/>
      <c r="T12676" s="8" t="s">
        <v>25</v>
      </c>
    </row>
    <row r="12677" spans="7:20" s="9" customFormat="1" x14ac:dyDescent="0.2">
      <c r="G12677" s="6"/>
      <c r="L12677" s="58"/>
      <c r="M12677" s="48"/>
      <c r="T12677" s="8" t="s">
        <v>25</v>
      </c>
    </row>
    <row r="12678" spans="7:20" s="9" customFormat="1" x14ac:dyDescent="0.2">
      <c r="G12678" s="6"/>
      <c r="L12678" s="58"/>
      <c r="M12678" s="48"/>
      <c r="T12678" s="8" t="s">
        <v>25</v>
      </c>
    </row>
    <row r="12679" spans="7:20" s="9" customFormat="1" x14ac:dyDescent="0.2">
      <c r="G12679" s="6"/>
      <c r="L12679" s="58"/>
      <c r="M12679" s="48"/>
      <c r="T12679" s="8" t="s">
        <v>25</v>
      </c>
    </row>
    <row r="12680" spans="7:20" s="9" customFormat="1" x14ac:dyDescent="0.2">
      <c r="G12680" s="6"/>
      <c r="L12680" s="58"/>
      <c r="M12680" s="48"/>
      <c r="T12680" s="8" t="s">
        <v>25</v>
      </c>
    </row>
    <row r="12681" spans="7:20" s="9" customFormat="1" x14ac:dyDescent="0.2">
      <c r="G12681" s="6"/>
      <c r="L12681" s="58"/>
      <c r="M12681" s="48"/>
      <c r="T12681" s="8" t="s">
        <v>25</v>
      </c>
    </row>
    <row r="12682" spans="7:20" s="9" customFormat="1" x14ac:dyDescent="0.2">
      <c r="G12682" s="6"/>
      <c r="L12682" s="58"/>
      <c r="M12682" s="48"/>
      <c r="T12682" s="8" t="s">
        <v>25</v>
      </c>
    </row>
    <row r="12683" spans="7:20" s="9" customFormat="1" x14ac:dyDescent="0.2">
      <c r="G12683" s="6"/>
      <c r="L12683" s="58"/>
      <c r="M12683" s="48"/>
      <c r="T12683" s="8" t="s">
        <v>25</v>
      </c>
    </row>
    <row r="12684" spans="7:20" s="9" customFormat="1" x14ac:dyDescent="0.2">
      <c r="G12684" s="6"/>
      <c r="L12684" s="58"/>
      <c r="M12684" s="48"/>
      <c r="T12684" s="8" t="s">
        <v>25</v>
      </c>
    </row>
    <row r="12685" spans="7:20" s="9" customFormat="1" x14ac:dyDescent="0.2">
      <c r="G12685" s="6"/>
      <c r="L12685" s="58"/>
      <c r="M12685" s="48"/>
      <c r="T12685" s="8" t="s">
        <v>25</v>
      </c>
    </row>
    <row r="12686" spans="7:20" s="9" customFormat="1" x14ac:dyDescent="0.2">
      <c r="G12686" s="6"/>
      <c r="L12686" s="58"/>
      <c r="M12686" s="48"/>
      <c r="T12686" s="8" t="s">
        <v>25</v>
      </c>
    </row>
    <row r="12687" spans="7:20" s="9" customFormat="1" x14ac:dyDescent="0.2">
      <c r="G12687" s="6"/>
      <c r="L12687" s="58"/>
      <c r="M12687" s="48"/>
      <c r="T12687" s="8" t="s">
        <v>25</v>
      </c>
    </row>
    <row r="12688" spans="7:20" s="9" customFormat="1" x14ac:dyDescent="0.2">
      <c r="G12688" s="6"/>
      <c r="L12688" s="58"/>
      <c r="M12688" s="48"/>
      <c r="T12688" s="8" t="s">
        <v>25</v>
      </c>
    </row>
    <row r="12689" spans="7:20" s="9" customFormat="1" x14ac:dyDescent="0.2">
      <c r="G12689" s="6"/>
      <c r="L12689" s="58"/>
      <c r="M12689" s="48"/>
      <c r="T12689" s="8" t="s">
        <v>25</v>
      </c>
    </row>
    <row r="12690" spans="7:20" s="9" customFormat="1" x14ac:dyDescent="0.2">
      <c r="G12690" s="6"/>
      <c r="L12690" s="58"/>
      <c r="M12690" s="48"/>
      <c r="T12690" s="8" t="s">
        <v>25</v>
      </c>
    </row>
    <row r="12691" spans="7:20" s="9" customFormat="1" x14ac:dyDescent="0.2">
      <c r="G12691" s="6"/>
      <c r="L12691" s="58"/>
      <c r="M12691" s="48"/>
      <c r="T12691" s="8" t="s">
        <v>25</v>
      </c>
    </row>
    <row r="12692" spans="7:20" s="9" customFormat="1" x14ac:dyDescent="0.2">
      <c r="G12692" s="6"/>
      <c r="L12692" s="58"/>
      <c r="M12692" s="48"/>
      <c r="T12692" s="8" t="s">
        <v>25</v>
      </c>
    </row>
    <row r="12693" spans="7:20" s="9" customFormat="1" x14ac:dyDescent="0.2">
      <c r="G12693" s="6"/>
      <c r="L12693" s="58"/>
      <c r="M12693" s="48"/>
      <c r="T12693" s="8" t="s">
        <v>25</v>
      </c>
    </row>
    <row r="12694" spans="7:20" s="9" customFormat="1" x14ac:dyDescent="0.2">
      <c r="G12694" s="6"/>
      <c r="L12694" s="58"/>
      <c r="M12694" s="48"/>
      <c r="T12694" s="8" t="s">
        <v>25</v>
      </c>
    </row>
    <row r="12695" spans="7:20" s="9" customFormat="1" x14ac:dyDescent="0.2">
      <c r="G12695" s="6"/>
      <c r="L12695" s="58"/>
      <c r="M12695" s="48"/>
      <c r="T12695" s="8" t="s">
        <v>25</v>
      </c>
    </row>
    <row r="12696" spans="7:20" s="9" customFormat="1" x14ac:dyDescent="0.2">
      <c r="G12696" s="6"/>
      <c r="L12696" s="58"/>
      <c r="M12696" s="48"/>
      <c r="T12696" s="8" t="s">
        <v>25</v>
      </c>
    </row>
    <row r="12697" spans="7:20" s="9" customFormat="1" x14ac:dyDescent="0.2">
      <c r="G12697" s="6"/>
      <c r="L12697" s="58"/>
      <c r="M12697" s="48"/>
      <c r="T12697" s="8" t="s">
        <v>25</v>
      </c>
    </row>
    <row r="12698" spans="7:20" s="9" customFormat="1" x14ac:dyDescent="0.2">
      <c r="G12698" s="6"/>
      <c r="L12698" s="58"/>
      <c r="M12698" s="48"/>
      <c r="T12698" s="8" t="s">
        <v>25</v>
      </c>
    </row>
    <row r="12699" spans="7:20" s="9" customFormat="1" x14ac:dyDescent="0.2">
      <c r="G12699" s="6"/>
      <c r="L12699" s="58"/>
      <c r="M12699" s="48"/>
      <c r="T12699" s="8" t="s">
        <v>25</v>
      </c>
    </row>
    <row r="12700" spans="7:20" s="9" customFormat="1" x14ac:dyDescent="0.2">
      <c r="G12700" s="6"/>
      <c r="L12700" s="58"/>
      <c r="M12700" s="48"/>
      <c r="T12700" s="8" t="s">
        <v>25</v>
      </c>
    </row>
    <row r="12701" spans="7:20" s="9" customFormat="1" x14ac:dyDescent="0.2">
      <c r="G12701" s="6"/>
      <c r="L12701" s="58"/>
      <c r="M12701" s="48"/>
      <c r="T12701" s="8" t="s">
        <v>25</v>
      </c>
    </row>
    <row r="12702" spans="7:20" s="9" customFormat="1" x14ac:dyDescent="0.2">
      <c r="G12702" s="6"/>
      <c r="L12702" s="58"/>
      <c r="M12702" s="48"/>
      <c r="T12702" s="8" t="s">
        <v>25</v>
      </c>
    </row>
    <row r="12703" spans="7:20" s="9" customFormat="1" x14ac:dyDescent="0.2">
      <c r="G12703" s="6"/>
      <c r="L12703" s="58"/>
      <c r="M12703" s="48"/>
      <c r="T12703" s="8" t="s">
        <v>25</v>
      </c>
    </row>
    <row r="12704" spans="7:20" s="9" customFormat="1" x14ac:dyDescent="0.2">
      <c r="G12704" s="6"/>
      <c r="L12704" s="58"/>
      <c r="M12704" s="48"/>
      <c r="T12704" s="8" t="s">
        <v>25</v>
      </c>
    </row>
    <row r="12705" spans="7:20" s="9" customFormat="1" x14ac:dyDescent="0.2">
      <c r="G12705" s="6"/>
      <c r="L12705" s="58"/>
      <c r="M12705" s="48"/>
      <c r="T12705" s="8" t="s">
        <v>25</v>
      </c>
    </row>
    <row r="12706" spans="7:20" s="9" customFormat="1" x14ac:dyDescent="0.2">
      <c r="G12706" s="6"/>
      <c r="L12706" s="58"/>
      <c r="M12706" s="48"/>
      <c r="T12706" s="8" t="s">
        <v>25</v>
      </c>
    </row>
    <row r="12707" spans="7:20" s="9" customFormat="1" x14ac:dyDescent="0.2">
      <c r="G12707" s="6"/>
      <c r="L12707" s="58"/>
      <c r="M12707" s="48"/>
      <c r="T12707" s="8" t="s">
        <v>25</v>
      </c>
    </row>
    <row r="12708" spans="7:20" s="9" customFormat="1" x14ac:dyDescent="0.2">
      <c r="G12708" s="6"/>
      <c r="L12708" s="58"/>
      <c r="M12708" s="48"/>
      <c r="T12708" s="8" t="s">
        <v>25</v>
      </c>
    </row>
    <row r="12709" spans="7:20" s="9" customFormat="1" x14ac:dyDescent="0.2">
      <c r="G12709" s="6"/>
      <c r="L12709" s="58"/>
      <c r="M12709" s="48"/>
      <c r="T12709" s="8" t="s">
        <v>25</v>
      </c>
    </row>
    <row r="12710" spans="7:20" s="9" customFormat="1" x14ac:dyDescent="0.2">
      <c r="G12710" s="6"/>
      <c r="L12710" s="58"/>
      <c r="M12710" s="48"/>
      <c r="T12710" s="8" t="s">
        <v>25</v>
      </c>
    </row>
    <row r="12711" spans="7:20" s="9" customFormat="1" x14ac:dyDescent="0.2">
      <c r="G12711" s="6"/>
      <c r="L12711" s="58"/>
      <c r="M12711" s="48"/>
      <c r="T12711" s="8" t="s">
        <v>25</v>
      </c>
    </row>
    <row r="12712" spans="7:20" s="9" customFormat="1" x14ac:dyDescent="0.2">
      <c r="G12712" s="6"/>
      <c r="L12712" s="58"/>
      <c r="M12712" s="48"/>
      <c r="T12712" s="8" t="s">
        <v>25</v>
      </c>
    </row>
    <row r="12713" spans="7:20" s="9" customFormat="1" x14ac:dyDescent="0.2">
      <c r="G12713" s="6"/>
      <c r="L12713" s="58"/>
      <c r="M12713" s="48"/>
      <c r="T12713" s="8" t="s">
        <v>25</v>
      </c>
    </row>
    <row r="12714" spans="7:20" s="9" customFormat="1" x14ac:dyDescent="0.2">
      <c r="G12714" s="6"/>
      <c r="L12714" s="58"/>
      <c r="M12714" s="48"/>
      <c r="T12714" s="8" t="s">
        <v>25</v>
      </c>
    </row>
    <row r="12715" spans="7:20" s="9" customFormat="1" x14ac:dyDescent="0.2">
      <c r="G12715" s="6"/>
      <c r="L12715" s="58"/>
      <c r="M12715" s="48"/>
      <c r="T12715" s="8" t="s">
        <v>25</v>
      </c>
    </row>
    <row r="12716" spans="7:20" s="9" customFormat="1" x14ac:dyDescent="0.2">
      <c r="G12716" s="6"/>
      <c r="L12716" s="58"/>
      <c r="M12716" s="48"/>
      <c r="T12716" s="8" t="s">
        <v>25</v>
      </c>
    </row>
    <row r="12717" spans="7:20" s="9" customFormat="1" x14ac:dyDescent="0.2">
      <c r="G12717" s="6"/>
      <c r="L12717" s="58"/>
      <c r="M12717" s="48"/>
      <c r="T12717" s="8" t="s">
        <v>25</v>
      </c>
    </row>
    <row r="12718" spans="7:20" s="9" customFormat="1" x14ac:dyDescent="0.2">
      <c r="G12718" s="6"/>
      <c r="L12718" s="58"/>
      <c r="M12718" s="48"/>
      <c r="T12718" s="8" t="s">
        <v>25</v>
      </c>
    </row>
    <row r="12719" spans="7:20" s="9" customFormat="1" x14ac:dyDescent="0.2">
      <c r="G12719" s="6"/>
      <c r="L12719" s="58"/>
      <c r="M12719" s="48"/>
      <c r="T12719" s="8" t="s">
        <v>25</v>
      </c>
    </row>
    <row r="12720" spans="7:20" s="9" customFormat="1" x14ac:dyDescent="0.2">
      <c r="G12720" s="6"/>
      <c r="L12720" s="58"/>
      <c r="M12720" s="48"/>
      <c r="T12720" s="8" t="s">
        <v>25</v>
      </c>
    </row>
    <row r="12721" spans="7:20" s="9" customFormat="1" x14ac:dyDescent="0.2">
      <c r="G12721" s="6"/>
      <c r="L12721" s="58"/>
      <c r="M12721" s="48"/>
      <c r="T12721" s="8" t="s">
        <v>25</v>
      </c>
    </row>
    <row r="12722" spans="7:20" s="9" customFormat="1" x14ac:dyDescent="0.2">
      <c r="G12722" s="6"/>
      <c r="L12722" s="58"/>
      <c r="M12722" s="48"/>
      <c r="T12722" s="8" t="s">
        <v>25</v>
      </c>
    </row>
    <row r="12723" spans="7:20" s="9" customFormat="1" x14ac:dyDescent="0.2">
      <c r="G12723" s="6"/>
      <c r="L12723" s="58"/>
      <c r="M12723" s="48"/>
      <c r="T12723" s="8" t="s">
        <v>25</v>
      </c>
    </row>
    <row r="12724" spans="7:20" s="9" customFormat="1" x14ac:dyDescent="0.2">
      <c r="G12724" s="6"/>
      <c r="L12724" s="58"/>
      <c r="M12724" s="48"/>
      <c r="T12724" s="8" t="s">
        <v>25</v>
      </c>
    </row>
    <row r="12725" spans="7:20" s="9" customFormat="1" x14ac:dyDescent="0.2">
      <c r="G12725" s="6"/>
      <c r="L12725" s="58"/>
      <c r="M12725" s="48"/>
      <c r="T12725" s="8" t="s">
        <v>25</v>
      </c>
    </row>
    <row r="12726" spans="7:20" s="9" customFormat="1" x14ac:dyDescent="0.2">
      <c r="G12726" s="6"/>
      <c r="L12726" s="58"/>
      <c r="M12726" s="48"/>
      <c r="T12726" s="8" t="s">
        <v>25</v>
      </c>
    </row>
    <row r="12727" spans="7:20" s="9" customFormat="1" x14ac:dyDescent="0.2">
      <c r="G12727" s="6"/>
      <c r="L12727" s="58"/>
      <c r="M12727" s="48"/>
      <c r="T12727" s="8" t="s">
        <v>25</v>
      </c>
    </row>
    <row r="12728" spans="7:20" s="9" customFormat="1" x14ac:dyDescent="0.2">
      <c r="G12728" s="6"/>
      <c r="L12728" s="58"/>
      <c r="M12728" s="48"/>
      <c r="T12728" s="8" t="s">
        <v>25</v>
      </c>
    </row>
    <row r="12729" spans="7:20" s="9" customFormat="1" x14ac:dyDescent="0.2">
      <c r="G12729" s="6"/>
      <c r="L12729" s="58"/>
      <c r="M12729" s="48"/>
      <c r="T12729" s="8" t="s">
        <v>25</v>
      </c>
    </row>
    <row r="12730" spans="7:20" s="9" customFormat="1" x14ac:dyDescent="0.2">
      <c r="G12730" s="6"/>
      <c r="L12730" s="58"/>
      <c r="M12730" s="48"/>
      <c r="T12730" s="8" t="s">
        <v>25</v>
      </c>
    </row>
    <row r="12731" spans="7:20" s="9" customFormat="1" x14ac:dyDescent="0.2">
      <c r="G12731" s="6"/>
      <c r="L12731" s="58"/>
      <c r="M12731" s="48"/>
      <c r="T12731" s="8" t="s">
        <v>25</v>
      </c>
    </row>
    <row r="12732" spans="7:20" s="9" customFormat="1" x14ac:dyDescent="0.2">
      <c r="G12732" s="6"/>
      <c r="L12732" s="58"/>
      <c r="M12732" s="48"/>
      <c r="T12732" s="8" t="s">
        <v>25</v>
      </c>
    </row>
    <row r="12733" spans="7:20" s="9" customFormat="1" x14ac:dyDescent="0.2">
      <c r="G12733" s="6"/>
      <c r="L12733" s="58"/>
      <c r="M12733" s="48"/>
      <c r="T12733" s="8" t="s">
        <v>25</v>
      </c>
    </row>
    <row r="12734" spans="7:20" s="9" customFormat="1" x14ac:dyDescent="0.2">
      <c r="G12734" s="6"/>
      <c r="L12734" s="58"/>
      <c r="M12734" s="48"/>
      <c r="T12734" s="8" t="s">
        <v>25</v>
      </c>
    </row>
    <row r="12735" spans="7:20" s="9" customFormat="1" x14ac:dyDescent="0.2">
      <c r="G12735" s="6"/>
      <c r="L12735" s="58"/>
      <c r="M12735" s="48"/>
      <c r="T12735" s="8" t="s">
        <v>25</v>
      </c>
    </row>
    <row r="12736" spans="7:20" s="9" customFormat="1" x14ac:dyDescent="0.2">
      <c r="G12736" s="6"/>
      <c r="L12736" s="58"/>
      <c r="M12736" s="48"/>
      <c r="T12736" s="8" t="s">
        <v>25</v>
      </c>
    </row>
    <row r="12737" spans="7:20" s="9" customFormat="1" x14ac:dyDescent="0.2">
      <c r="G12737" s="6"/>
      <c r="L12737" s="58"/>
      <c r="M12737" s="48"/>
      <c r="T12737" s="8" t="s">
        <v>25</v>
      </c>
    </row>
    <row r="12738" spans="7:20" s="9" customFormat="1" x14ac:dyDescent="0.2">
      <c r="G12738" s="6"/>
      <c r="L12738" s="58"/>
      <c r="M12738" s="48"/>
      <c r="T12738" s="8" t="s">
        <v>25</v>
      </c>
    </row>
    <row r="12739" spans="7:20" s="9" customFormat="1" x14ac:dyDescent="0.2">
      <c r="G12739" s="6"/>
      <c r="L12739" s="58"/>
      <c r="M12739" s="48"/>
      <c r="T12739" s="8" t="s">
        <v>25</v>
      </c>
    </row>
    <row r="12740" spans="7:20" s="9" customFormat="1" x14ac:dyDescent="0.2">
      <c r="G12740" s="6"/>
      <c r="L12740" s="58"/>
      <c r="M12740" s="48"/>
      <c r="T12740" s="8" t="s">
        <v>25</v>
      </c>
    </row>
    <row r="12741" spans="7:20" s="9" customFormat="1" x14ac:dyDescent="0.2">
      <c r="G12741" s="6"/>
      <c r="L12741" s="58"/>
      <c r="M12741" s="48"/>
      <c r="T12741" s="8" t="s">
        <v>25</v>
      </c>
    </row>
    <row r="12742" spans="7:20" s="9" customFormat="1" x14ac:dyDescent="0.2">
      <c r="G12742" s="6"/>
      <c r="L12742" s="58"/>
      <c r="M12742" s="48"/>
      <c r="T12742" s="8" t="s">
        <v>25</v>
      </c>
    </row>
    <row r="12743" spans="7:20" s="9" customFormat="1" x14ac:dyDescent="0.2">
      <c r="G12743" s="6"/>
      <c r="L12743" s="58"/>
      <c r="M12743" s="48"/>
      <c r="T12743" s="8" t="s">
        <v>25</v>
      </c>
    </row>
    <row r="12744" spans="7:20" s="9" customFormat="1" x14ac:dyDescent="0.2">
      <c r="G12744" s="6"/>
      <c r="L12744" s="58"/>
      <c r="M12744" s="48"/>
      <c r="T12744" s="8" t="s">
        <v>25</v>
      </c>
    </row>
    <row r="12745" spans="7:20" s="9" customFormat="1" x14ac:dyDescent="0.2">
      <c r="G12745" s="6"/>
      <c r="L12745" s="58"/>
      <c r="M12745" s="48"/>
      <c r="T12745" s="8" t="s">
        <v>25</v>
      </c>
    </row>
    <row r="12746" spans="7:20" s="9" customFormat="1" x14ac:dyDescent="0.2">
      <c r="G12746" s="6"/>
      <c r="L12746" s="58"/>
      <c r="M12746" s="48"/>
      <c r="T12746" s="8" t="s">
        <v>25</v>
      </c>
    </row>
    <row r="12747" spans="7:20" s="9" customFormat="1" x14ac:dyDescent="0.2">
      <c r="G12747" s="6"/>
      <c r="L12747" s="58"/>
      <c r="M12747" s="48"/>
      <c r="T12747" s="8" t="s">
        <v>25</v>
      </c>
    </row>
    <row r="12748" spans="7:20" s="9" customFormat="1" x14ac:dyDescent="0.2">
      <c r="G12748" s="6"/>
      <c r="L12748" s="58"/>
      <c r="M12748" s="48"/>
      <c r="T12748" s="8" t="s">
        <v>25</v>
      </c>
    </row>
    <row r="12749" spans="7:20" s="9" customFormat="1" x14ac:dyDescent="0.2">
      <c r="G12749" s="6"/>
      <c r="L12749" s="58"/>
      <c r="M12749" s="48"/>
      <c r="T12749" s="8" t="s">
        <v>25</v>
      </c>
    </row>
    <row r="12750" spans="7:20" s="9" customFormat="1" x14ac:dyDescent="0.2">
      <c r="G12750" s="6"/>
      <c r="L12750" s="58"/>
      <c r="M12750" s="48"/>
      <c r="T12750" s="8" t="s">
        <v>25</v>
      </c>
    </row>
    <row r="12751" spans="7:20" s="9" customFormat="1" x14ac:dyDescent="0.2">
      <c r="G12751" s="6"/>
      <c r="L12751" s="58"/>
      <c r="M12751" s="48"/>
      <c r="T12751" s="8" t="s">
        <v>25</v>
      </c>
    </row>
    <row r="12752" spans="7:20" s="9" customFormat="1" x14ac:dyDescent="0.2">
      <c r="G12752" s="6"/>
      <c r="L12752" s="58"/>
      <c r="M12752" s="48"/>
      <c r="T12752" s="8" t="s">
        <v>25</v>
      </c>
    </row>
    <row r="12753" spans="7:20" s="9" customFormat="1" x14ac:dyDescent="0.2">
      <c r="G12753" s="6"/>
      <c r="L12753" s="58"/>
      <c r="M12753" s="48"/>
      <c r="T12753" s="8" t="s">
        <v>25</v>
      </c>
    </row>
    <row r="12754" spans="7:20" s="9" customFormat="1" x14ac:dyDescent="0.2">
      <c r="G12754" s="6"/>
      <c r="L12754" s="58"/>
      <c r="M12754" s="48"/>
      <c r="T12754" s="8" t="s">
        <v>25</v>
      </c>
    </row>
    <row r="12755" spans="7:20" s="9" customFormat="1" x14ac:dyDescent="0.2">
      <c r="G12755" s="6"/>
      <c r="L12755" s="58"/>
      <c r="M12755" s="48"/>
      <c r="T12755" s="8" t="s">
        <v>25</v>
      </c>
    </row>
    <row r="12756" spans="7:20" s="9" customFormat="1" x14ac:dyDescent="0.2">
      <c r="G12756" s="6"/>
      <c r="L12756" s="58"/>
      <c r="M12756" s="48"/>
      <c r="T12756" s="8" t="s">
        <v>25</v>
      </c>
    </row>
    <row r="12757" spans="7:20" s="9" customFormat="1" x14ac:dyDescent="0.2">
      <c r="G12757" s="6"/>
      <c r="L12757" s="58"/>
      <c r="M12757" s="48"/>
      <c r="T12757" s="8" t="s">
        <v>25</v>
      </c>
    </row>
    <row r="12758" spans="7:20" s="9" customFormat="1" x14ac:dyDescent="0.2">
      <c r="G12758" s="6"/>
      <c r="L12758" s="58"/>
      <c r="M12758" s="48"/>
      <c r="T12758" s="8" t="s">
        <v>25</v>
      </c>
    </row>
    <row r="12759" spans="7:20" s="9" customFormat="1" x14ac:dyDescent="0.2">
      <c r="G12759" s="6"/>
      <c r="L12759" s="58"/>
      <c r="M12759" s="48"/>
      <c r="T12759" s="8" t="s">
        <v>25</v>
      </c>
    </row>
    <row r="12760" spans="7:20" s="9" customFormat="1" x14ac:dyDescent="0.2">
      <c r="G12760" s="6"/>
      <c r="L12760" s="58"/>
      <c r="M12760" s="48"/>
      <c r="T12760" s="8" t="s">
        <v>25</v>
      </c>
    </row>
    <row r="12761" spans="7:20" s="9" customFormat="1" x14ac:dyDescent="0.2">
      <c r="G12761" s="6"/>
      <c r="L12761" s="58"/>
      <c r="M12761" s="48"/>
      <c r="T12761" s="8" t="s">
        <v>25</v>
      </c>
    </row>
    <row r="12762" spans="7:20" s="9" customFormat="1" x14ac:dyDescent="0.2">
      <c r="G12762" s="6"/>
      <c r="L12762" s="58"/>
      <c r="M12762" s="48"/>
      <c r="T12762" s="8" t="s">
        <v>25</v>
      </c>
    </row>
    <row r="12763" spans="7:20" s="9" customFormat="1" x14ac:dyDescent="0.2">
      <c r="G12763" s="6"/>
      <c r="L12763" s="58"/>
      <c r="M12763" s="48"/>
      <c r="T12763" s="8" t="s">
        <v>25</v>
      </c>
    </row>
    <row r="12764" spans="7:20" s="9" customFormat="1" x14ac:dyDescent="0.2">
      <c r="G12764" s="6"/>
      <c r="L12764" s="58"/>
      <c r="M12764" s="48"/>
      <c r="T12764" s="8" t="s">
        <v>25</v>
      </c>
    </row>
    <row r="12765" spans="7:20" s="9" customFormat="1" x14ac:dyDescent="0.2">
      <c r="G12765" s="6"/>
      <c r="L12765" s="58"/>
      <c r="M12765" s="48"/>
      <c r="T12765" s="8" t="s">
        <v>25</v>
      </c>
    </row>
    <row r="12766" spans="7:20" s="9" customFormat="1" x14ac:dyDescent="0.2">
      <c r="G12766" s="6"/>
      <c r="L12766" s="58"/>
      <c r="M12766" s="48"/>
      <c r="T12766" s="8" t="s">
        <v>25</v>
      </c>
    </row>
    <row r="12767" spans="7:20" s="9" customFormat="1" x14ac:dyDescent="0.2">
      <c r="G12767" s="6"/>
      <c r="L12767" s="58"/>
      <c r="M12767" s="48"/>
      <c r="T12767" s="8" t="s">
        <v>25</v>
      </c>
    </row>
    <row r="12768" spans="7:20" s="9" customFormat="1" x14ac:dyDescent="0.2">
      <c r="G12768" s="6"/>
      <c r="L12768" s="58"/>
      <c r="M12768" s="48"/>
      <c r="T12768" s="8" t="s">
        <v>25</v>
      </c>
    </row>
    <row r="12769" spans="7:20" s="9" customFormat="1" x14ac:dyDescent="0.2">
      <c r="G12769" s="6"/>
      <c r="L12769" s="58"/>
      <c r="M12769" s="48"/>
      <c r="T12769" s="8" t="s">
        <v>25</v>
      </c>
    </row>
    <row r="12770" spans="7:20" s="9" customFormat="1" x14ac:dyDescent="0.2">
      <c r="G12770" s="6"/>
      <c r="L12770" s="58"/>
      <c r="M12770" s="48"/>
      <c r="T12770" s="8" t="s">
        <v>25</v>
      </c>
    </row>
    <row r="12771" spans="7:20" s="9" customFormat="1" x14ac:dyDescent="0.2">
      <c r="G12771" s="6"/>
      <c r="L12771" s="58"/>
      <c r="M12771" s="48"/>
      <c r="T12771" s="8" t="s">
        <v>25</v>
      </c>
    </row>
    <row r="12772" spans="7:20" s="9" customFormat="1" x14ac:dyDescent="0.2">
      <c r="G12772" s="6"/>
      <c r="L12772" s="58"/>
      <c r="M12772" s="48"/>
      <c r="T12772" s="8" t="s">
        <v>25</v>
      </c>
    </row>
    <row r="12773" spans="7:20" s="9" customFormat="1" x14ac:dyDescent="0.2">
      <c r="G12773" s="6"/>
      <c r="L12773" s="58"/>
      <c r="M12773" s="48"/>
      <c r="T12773" s="8" t="s">
        <v>25</v>
      </c>
    </row>
    <row r="12774" spans="7:20" s="9" customFormat="1" x14ac:dyDescent="0.2">
      <c r="G12774" s="6"/>
      <c r="L12774" s="58"/>
      <c r="M12774" s="48"/>
      <c r="T12774" s="8" t="s">
        <v>25</v>
      </c>
    </row>
    <row r="12775" spans="7:20" s="9" customFormat="1" x14ac:dyDescent="0.2">
      <c r="G12775" s="6"/>
      <c r="L12775" s="58"/>
      <c r="M12775" s="48"/>
      <c r="T12775" s="8" t="s">
        <v>25</v>
      </c>
    </row>
    <row r="12776" spans="7:20" s="9" customFormat="1" x14ac:dyDescent="0.2">
      <c r="G12776" s="6"/>
      <c r="L12776" s="58"/>
      <c r="M12776" s="48"/>
      <c r="T12776" s="8" t="s">
        <v>25</v>
      </c>
    </row>
    <row r="12777" spans="7:20" s="9" customFormat="1" x14ac:dyDescent="0.2">
      <c r="G12777" s="6"/>
      <c r="L12777" s="58"/>
      <c r="M12777" s="48"/>
      <c r="T12777" s="8" t="s">
        <v>25</v>
      </c>
    </row>
    <row r="12778" spans="7:20" s="9" customFormat="1" x14ac:dyDescent="0.2">
      <c r="G12778" s="6"/>
      <c r="L12778" s="58"/>
      <c r="M12778" s="48"/>
      <c r="T12778" s="8" t="s">
        <v>25</v>
      </c>
    </row>
    <row r="12779" spans="7:20" s="9" customFormat="1" x14ac:dyDescent="0.2">
      <c r="G12779" s="6"/>
      <c r="L12779" s="58"/>
      <c r="M12779" s="48"/>
      <c r="T12779" s="8" t="s">
        <v>25</v>
      </c>
    </row>
    <row r="12780" spans="7:20" s="9" customFormat="1" x14ac:dyDescent="0.2">
      <c r="G12780" s="6"/>
      <c r="L12780" s="58"/>
      <c r="M12780" s="48"/>
      <c r="T12780" s="8" t="s">
        <v>25</v>
      </c>
    </row>
    <row r="12781" spans="7:20" s="9" customFormat="1" x14ac:dyDescent="0.2">
      <c r="G12781" s="6"/>
      <c r="L12781" s="58"/>
      <c r="M12781" s="48"/>
      <c r="T12781" s="8" t="s">
        <v>25</v>
      </c>
    </row>
    <row r="12782" spans="7:20" s="9" customFormat="1" x14ac:dyDescent="0.2">
      <c r="G12782" s="6"/>
      <c r="L12782" s="58"/>
      <c r="M12782" s="48"/>
      <c r="T12782" s="8" t="s">
        <v>25</v>
      </c>
    </row>
    <row r="12783" spans="7:20" s="9" customFormat="1" x14ac:dyDescent="0.2">
      <c r="G12783" s="6"/>
      <c r="L12783" s="58"/>
      <c r="M12783" s="48"/>
      <c r="T12783" s="8" t="s">
        <v>25</v>
      </c>
    </row>
    <row r="12784" spans="7:20" s="9" customFormat="1" x14ac:dyDescent="0.2">
      <c r="G12784" s="6"/>
      <c r="L12784" s="58"/>
      <c r="M12784" s="48"/>
      <c r="T12784" s="8" t="s">
        <v>25</v>
      </c>
    </row>
    <row r="12785" spans="7:20" s="9" customFormat="1" x14ac:dyDescent="0.2">
      <c r="G12785" s="6"/>
      <c r="L12785" s="58"/>
      <c r="M12785" s="48"/>
      <c r="T12785" s="8" t="s">
        <v>25</v>
      </c>
    </row>
    <row r="12786" spans="7:20" s="9" customFormat="1" x14ac:dyDescent="0.2">
      <c r="G12786" s="6"/>
      <c r="L12786" s="58"/>
      <c r="M12786" s="48"/>
      <c r="T12786" s="8" t="s">
        <v>25</v>
      </c>
    </row>
    <row r="12787" spans="7:20" s="9" customFormat="1" x14ac:dyDescent="0.2">
      <c r="G12787" s="6"/>
      <c r="L12787" s="58"/>
      <c r="M12787" s="48"/>
      <c r="T12787" s="8" t="s">
        <v>25</v>
      </c>
    </row>
    <row r="12788" spans="7:20" s="9" customFormat="1" x14ac:dyDescent="0.2">
      <c r="G12788" s="6"/>
      <c r="L12788" s="58"/>
      <c r="M12788" s="48"/>
      <c r="T12788" s="8" t="s">
        <v>25</v>
      </c>
    </row>
    <row r="12789" spans="7:20" s="9" customFormat="1" x14ac:dyDescent="0.2">
      <c r="G12789" s="6"/>
      <c r="L12789" s="58"/>
      <c r="M12789" s="48"/>
      <c r="T12789" s="8" t="s">
        <v>25</v>
      </c>
    </row>
    <row r="12790" spans="7:20" s="9" customFormat="1" x14ac:dyDescent="0.2">
      <c r="G12790" s="6"/>
      <c r="L12790" s="58"/>
      <c r="M12790" s="48"/>
      <c r="T12790" s="8" t="s">
        <v>25</v>
      </c>
    </row>
    <row r="12791" spans="7:20" s="9" customFormat="1" x14ac:dyDescent="0.2">
      <c r="G12791" s="6"/>
      <c r="L12791" s="58"/>
      <c r="M12791" s="48"/>
      <c r="T12791" s="8" t="s">
        <v>25</v>
      </c>
    </row>
    <row r="12792" spans="7:20" s="9" customFormat="1" x14ac:dyDescent="0.2">
      <c r="G12792" s="6"/>
      <c r="L12792" s="58"/>
      <c r="M12792" s="48"/>
      <c r="T12792" s="8" t="s">
        <v>25</v>
      </c>
    </row>
    <row r="12793" spans="7:20" s="9" customFormat="1" x14ac:dyDescent="0.2">
      <c r="G12793" s="6"/>
      <c r="L12793" s="58"/>
      <c r="M12793" s="48"/>
      <c r="T12793" s="8" t="s">
        <v>25</v>
      </c>
    </row>
    <row r="12794" spans="7:20" s="9" customFormat="1" x14ac:dyDescent="0.2">
      <c r="G12794" s="6"/>
      <c r="L12794" s="58"/>
      <c r="M12794" s="48"/>
      <c r="T12794" s="8" t="s">
        <v>25</v>
      </c>
    </row>
    <row r="12795" spans="7:20" s="9" customFormat="1" x14ac:dyDescent="0.2">
      <c r="G12795" s="6"/>
      <c r="L12795" s="58"/>
      <c r="M12795" s="48"/>
      <c r="T12795" s="8" t="s">
        <v>25</v>
      </c>
    </row>
    <row r="12796" spans="7:20" s="9" customFormat="1" x14ac:dyDescent="0.2">
      <c r="G12796" s="6"/>
      <c r="L12796" s="58"/>
      <c r="M12796" s="48"/>
      <c r="T12796" s="8" t="s">
        <v>25</v>
      </c>
    </row>
    <row r="12797" spans="7:20" s="9" customFormat="1" x14ac:dyDescent="0.2">
      <c r="G12797" s="6"/>
      <c r="L12797" s="58"/>
      <c r="M12797" s="48"/>
      <c r="T12797" s="8" t="s">
        <v>25</v>
      </c>
    </row>
    <row r="12798" spans="7:20" s="9" customFormat="1" x14ac:dyDescent="0.2">
      <c r="G12798" s="6"/>
      <c r="L12798" s="58"/>
      <c r="M12798" s="48"/>
      <c r="T12798" s="8" t="s">
        <v>25</v>
      </c>
    </row>
    <row r="12799" spans="7:20" s="9" customFormat="1" x14ac:dyDescent="0.2">
      <c r="G12799" s="6"/>
      <c r="L12799" s="58"/>
      <c r="M12799" s="48"/>
      <c r="T12799" s="8" t="s">
        <v>25</v>
      </c>
    </row>
    <row r="12800" spans="7:20" s="9" customFormat="1" x14ac:dyDescent="0.2">
      <c r="G12800" s="6"/>
      <c r="L12800" s="58"/>
      <c r="M12800" s="48"/>
      <c r="T12800" s="8" t="s">
        <v>25</v>
      </c>
    </row>
    <row r="12801" spans="7:20" s="9" customFormat="1" x14ac:dyDescent="0.2">
      <c r="G12801" s="6"/>
      <c r="L12801" s="58"/>
      <c r="M12801" s="48"/>
      <c r="T12801" s="8" t="s">
        <v>25</v>
      </c>
    </row>
    <row r="12802" spans="7:20" s="9" customFormat="1" x14ac:dyDescent="0.2">
      <c r="G12802" s="6"/>
      <c r="L12802" s="58"/>
      <c r="M12802" s="48"/>
      <c r="T12802" s="8" t="s">
        <v>25</v>
      </c>
    </row>
    <row r="12803" spans="7:20" s="9" customFormat="1" x14ac:dyDescent="0.2">
      <c r="G12803" s="6"/>
      <c r="L12803" s="58"/>
      <c r="M12803" s="48"/>
      <c r="T12803" s="8" t="s">
        <v>25</v>
      </c>
    </row>
    <row r="12804" spans="7:20" s="9" customFormat="1" x14ac:dyDescent="0.2">
      <c r="G12804" s="6"/>
      <c r="L12804" s="58"/>
      <c r="M12804" s="48"/>
      <c r="T12804" s="8" t="s">
        <v>25</v>
      </c>
    </row>
    <row r="12805" spans="7:20" s="9" customFormat="1" x14ac:dyDescent="0.2">
      <c r="G12805" s="6"/>
      <c r="L12805" s="58"/>
      <c r="M12805" s="48"/>
      <c r="T12805" s="8" t="s">
        <v>25</v>
      </c>
    </row>
    <row r="12806" spans="7:20" s="9" customFormat="1" x14ac:dyDescent="0.2">
      <c r="G12806" s="6"/>
      <c r="L12806" s="58"/>
      <c r="M12806" s="48"/>
      <c r="T12806" s="8" t="s">
        <v>25</v>
      </c>
    </row>
    <row r="12807" spans="7:20" s="9" customFormat="1" x14ac:dyDescent="0.2">
      <c r="G12807" s="6"/>
      <c r="L12807" s="58"/>
      <c r="M12807" s="48"/>
      <c r="T12807" s="8" t="s">
        <v>25</v>
      </c>
    </row>
    <row r="12808" spans="7:20" s="9" customFormat="1" x14ac:dyDescent="0.2">
      <c r="G12808" s="6"/>
      <c r="L12808" s="58"/>
      <c r="M12808" s="48"/>
      <c r="T12808" s="8" t="s">
        <v>25</v>
      </c>
    </row>
    <row r="12809" spans="7:20" s="9" customFormat="1" x14ac:dyDescent="0.2">
      <c r="G12809" s="6"/>
      <c r="L12809" s="58"/>
      <c r="M12809" s="48"/>
      <c r="T12809" s="8" t="s">
        <v>25</v>
      </c>
    </row>
    <row r="12810" spans="7:20" s="9" customFormat="1" x14ac:dyDescent="0.2">
      <c r="G12810" s="6"/>
      <c r="L12810" s="58"/>
      <c r="M12810" s="48"/>
      <c r="T12810" s="8" t="s">
        <v>25</v>
      </c>
    </row>
    <row r="12811" spans="7:20" s="9" customFormat="1" x14ac:dyDescent="0.2">
      <c r="G12811" s="6"/>
      <c r="L12811" s="58"/>
      <c r="M12811" s="48"/>
      <c r="T12811" s="8" t="s">
        <v>25</v>
      </c>
    </row>
    <row r="12812" spans="7:20" s="9" customFormat="1" x14ac:dyDescent="0.2">
      <c r="G12812" s="6"/>
      <c r="L12812" s="58"/>
      <c r="M12812" s="48"/>
      <c r="T12812" s="8" t="s">
        <v>25</v>
      </c>
    </row>
    <row r="12813" spans="7:20" s="9" customFormat="1" x14ac:dyDescent="0.2">
      <c r="G12813" s="6"/>
      <c r="L12813" s="58"/>
      <c r="M12813" s="48"/>
      <c r="T12813" s="8" t="s">
        <v>25</v>
      </c>
    </row>
    <row r="12814" spans="7:20" s="9" customFormat="1" x14ac:dyDescent="0.2">
      <c r="G12814" s="6"/>
      <c r="L12814" s="58"/>
      <c r="M12814" s="48"/>
      <c r="T12814" s="8" t="s">
        <v>25</v>
      </c>
    </row>
    <row r="12815" spans="7:20" s="9" customFormat="1" x14ac:dyDescent="0.2">
      <c r="G12815" s="6"/>
      <c r="L12815" s="58"/>
      <c r="M12815" s="48"/>
      <c r="T12815" s="8" t="s">
        <v>25</v>
      </c>
    </row>
    <row r="12816" spans="7:20" s="9" customFormat="1" x14ac:dyDescent="0.2">
      <c r="G12816" s="6"/>
      <c r="L12816" s="58"/>
      <c r="M12816" s="48"/>
      <c r="T12816" s="8" t="s">
        <v>25</v>
      </c>
    </row>
    <row r="12817" spans="7:20" s="9" customFormat="1" x14ac:dyDescent="0.2">
      <c r="G12817" s="6"/>
      <c r="L12817" s="58"/>
      <c r="M12817" s="48"/>
      <c r="T12817" s="8" t="s">
        <v>25</v>
      </c>
    </row>
    <row r="12818" spans="7:20" s="9" customFormat="1" x14ac:dyDescent="0.2">
      <c r="G12818" s="6"/>
      <c r="L12818" s="58"/>
      <c r="M12818" s="48"/>
      <c r="T12818" s="8" t="s">
        <v>25</v>
      </c>
    </row>
    <row r="12819" spans="7:20" s="9" customFormat="1" x14ac:dyDescent="0.2">
      <c r="G12819" s="6"/>
      <c r="L12819" s="58"/>
      <c r="M12819" s="48"/>
      <c r="T12819" s="8" t="s">
        <v>25</v>
      </c>
    </row>
    <row r="12820" spans="7:20" s="9" customFormat="1" x14ac:dyDescent="0.2">
      <c r="G12820" s="6"/>
      <c r="L12820" s="58"/>
      <c r="M12820" s="48"/>
      <c r="T12820" s="8" t="s">
        <v>25</v>
      </c>
    </row>
    <row r="12821" spans="7:20" s="9" customFormat="1" x14ac:dyDescent="0.2">
      <c r="G12821" s="6"/>
      <c r="L12821" s="58"/>
      <c r="M12821" s="48"/>
      <c r="T12821" s="8" t="s">
        <v>25</v>
      </c>
    </row>
    <row r="12822" spans="7:20" s="9" customFormat="1" x14ac:dyDescent="0.2">
      <c r="G12822" s="6"/>
      <c r="L12822" s="58"/>
      <c r="M12822" s="48"/>
      <c r="T12822" s="8" t="s">
        <v>25</v>
      </c>
    </row>
    <row r="12823" spans="7:20" s="9" customFormat="1" x14ac:dyDescent="0.2">
      <c r="G12823" s="6"/>
      <c r="L12823" s="58"/>
      <c r="M12823" s="48"/>
      <c r="T12823" s="8" t="s">
        <v>25</v>
      </c>
    </row>
    <row r="12824" spans="7:20" s="9" customFormat="1" x14ac:dyDescent="0.2">
      <c r="G12824" s="6"/>
      <c r="L12824" s="58"/>
      <c r="M12824" s="48"/>
      <c r="T12824" s="8" t="s">
        <v>25</v>
      </c>
    </row>
    <row r="12825" spans="7:20" s="9" customFormat="1" x14ac:dyDescent="0.2">
      <c r="G12825" s="6"/>
      <c r="L12825" s="58"/>
      <c r="M12825" s="48"/>
      <c r="T12825" s="8" t="s">
        <v>25</v>
      </c>
    </row>
    <row r="12826" spans="7:20" s="9" customFormat="1" x14ac:dyDescent="0.2">
      <c r="G12826" s="6"/>
      <c r="L12826" s="58"/>
      <c r="M12826" s="48"/>
      <c r="T12826" s="8" t="s">
        <v>25</v>
      </c>
    </row>
    <row r="12827" spans="7:20" s="9" customFormat="1" x14ac:dyDescent="0.2">
      <c r="G12827" s="6"/>
      <c r="L12827" s="58"/>
      <c r="M12827" s="48"/>
      <c r="T12827" s="8" t="s">
        <v>25</v>
      </c>
    </row>
    <row r="12828" spans="7:20" s="9" customFormat="1" x14ac:dyDescent="0.2">
      <c r="G12828" s="6"/>
      <c r="L12828" s="58"/>
      <c r="M12828" s="48"/>
      <c r="T12828" s="8" t="s">
        <v>25</v>
      </c>
    </row>
    <row r="12829" spans="7:20" s="9" customFormat="1" x14ac:dyDescent="0.2">
      <c r="G12829" s="6"/>
      <c r="L12829" s="58"/>
      <c r="M12829" s="48"/>
      <c r="T12829" s="8" t="s">
        <v>25</v>
      </c>
    </row>
    <row r="12830" spans="7:20" s="9" customFormat="1" x14ac:dyDescent="0.2">
      <c r="G12830" s="6"/>
      <c r="L12830" s="58"/>
      <c r="M12830" s="48"/>
      <c r="T12830" s="8" t="s">
        <v>25</v>
      </c>
    </row>
    <row r="12831" spans="7:20" s="9" customFormat="1" x14ac:dyDescent="0.2">
      <c r="G12831" s="6"/>
      <c r="L12831" s="58"/>
      <c r="M12831" s="48"/>
      <c r="T12831" s="8" t="s">
        <v>25</v>
      </c>
    </row>
    <row r="12832" spans="7:20" s="9" customFormat="1" x14ac:dyDescent="0.2">
      <c r="G12832" s="6"/>
      <c r="L12832" s="58"/>
      <c r="M12832" s="48"/>
      <c r="T12832" s="8" t="s">
        <v>25</v>
      </c>
    </row>
    <row r="12833" spans="7:20" s="9" customFormat="1" x14ac:dyDescent="0.2">
      <c r="G12833" s="6"/>
      <c r="L12833" s="58"/>
      <c r="M12833" s="48"/>
      <c r="T12833" s="8" t="s">
        <v>25</v>
      </c>
    </row>
    <row r="12834" spans="7:20" s="9" customFormat="1" x14ac:dyDescent="0.2">
      <c r="G12834" s="6"/>
      <c r="L12834" s="58"/>
      <c r="M12834" s="48"/>
      <c r="T12834" s="8" t="s">
        <v>25</v>
      </c>
    </row>
    <row r="12835" spans="7:20" s="9" customFormat="1" x14ac:dyDescent="0.2">
      <c r="G12835" s="6"/>
      <c r="L12835" s="58"/>
      <c r="M12835" s="48"/>
      <c r="T12835" s="8" t="s">
        <v>25</v>
      </c>
    </row>
    <row r="12836" spans="7:20" s="9" customFormat="1" x14ac:dyDescent="0.2">
      <c r="G12836" s="6"/>
      <c r="L12836" s="58"/>
      <c r="M12836" s="48"/>
      <c r="T12836" s="8" t="s">
        <v>25</v>
      </c>
    </row>
    <row r="12837" spans="7:20" s="9" customFormat="1" x14ac:dyDescent="0.2">
      <c r="G12837" s="6"/>
      <c r="L12837" s="58"/>
      <c r="M12837" s="48"/>
      <c r="T12837" s="8" t="s">
        <v>25</v>
      </c>
    </row>
    <row r="12838" spans="7:20" s="9" customFormat="1" x14ac:dyDescent="0.2">
      <c r="G12838" s="6"/>
      <c r="L12838" s="58"/>
      <c r="M12838" s="48"/>
      <c r="T12838" s="8" t="s">
        <v>25</v>
      </c>
    </row>
    <row r="12839" spans="7:20" s="9" customFormat="1" x14ac:dyDescent="0.2">
      <c r="G12839" s="6"/>
      <c r="L12839" s="58"/>
      <c r="M12839" s="48"/>
      <c r="T12839" s="8" t="s">
        <v>25</v>
      </c>
    </row>
    <row r="12840" spans="7:20" s="9" customFormat="1" x14ac:dyDescent="0.2">
      <c r="G12840" s="6"/>
      <c r="L12840" s="58"/>
      <c r="M12840" s="48"/>
      <c r="T12840" s="8" t="s">
        <v>25</v>
      </c>
    </row>
    <row r="12841" spans="7:20" s="9" customFormat="1" x14ac:dyDescent="0.2">
      <c r="G12841" s="6"/>
      <c r="L12841" s="58"/>
      <c r="M12841" s="48"/>
      <c r="T12841" s="8" t="s">
        <v>25</v>
      </c>
    </row>
    <row r="12842" spans="7:20" s="9" customFormat="1" x14ac:dyDescent="0.2">
      <c r="G12842" s="6"/>
      <c r="L12842" s="58"/>
      <c r="M12842" s="48"/>
      <c r="T12842" s="8" t="s">
        <v>25</v>
      </c>
    </row>
    <row r="12843" spans="7:20" s="9" customFormat="1" x14ac:dyDescent="0.2">
      <c r="G12843" s="6"/>
      <c r="L12843" s="58"/>
      <c r="M12843" s="48"/>
      <c r="T12843" s="8" t="s">
        <v>25</v>
      </c>
    </row>
    <row r="12844" spans="7:20" s="9" customFormat="1" x14ac:dyDescent="0.2">
      <c r="G12844" s="6"/>
      <c r="L12844" s="58"/>
      <c r="M12844" s="48"/>
      <c r="T12844" s="8" t="s">
        <v>25</v>
      </c>
    </row>
    <row r="12845" spans="7:20" s="9" customFormat="1" x14ac:dyDescent="0.2">
      <c r="G12845" s="6"/>
      <c r="L12845" s="58"/>
      <c r="M12845" s="48"/>
      <c r="T12845" s="8" t="s">
        <v>25</v>
      </c>
    </row>
    <row r="12846" spans="7:20" s="9" customFormat="1" x14ac:dyDescent="0.2">
      <c r="G12846" s="6"/>
      <c r="L12846" s="58"/>
      <c r="M12846" s="48"/>
      <c r="T12846" s="8" t="s">
        <v>25</v>
      </c>
    </row>
    <row r="12847" spans="7:20" s="9" customFormat="1" x14ac:dyDescent="0.2">
      <c r="G12847" s="6"/>
      <c r="L12847" s="58"/>
      <c r="M12847" s="48"/>
      <c r="T12847" s="8" t="s">
        <v>25</v>
      </c>
    </row>
    <row r="12848" spans="7:20" s="9" customFormat="1" x14ac:dyDescent="0.2">
      <c r="G12848" s="6"/>
      <c r="L12848" s="58"/>
      <c r="M12848" s="48"/>
      <c r="T12848" s="8" t="s">
        <v>25</v>
      </c>
    </row>
    <row r="12849" spans="7:20" s="9" customFormat="1" x14ac:dyDescent="0.2">
      <c r="G12849" s="6"/>
      <c r="L12849" s="58"/>
      <c r="M12849" s="48"/>
      <c r="T12849" s="8" t="s">
        <v>25</v>
      </c>
    </row>
    <row r="12850" spans="7:20" s="9" customFormat="1" x14ac:dyDescent="0.2">
      <c r="G12850" s="6"/>
      <c r="L12850" s="58"/>
      <c r="M12850" s="48"/>
      <c r="T12850" s="8" t="s">
        <v>25</v>
      </c>
    </row>
    <row r="12851" spans="7:20" s="9" customFormat="1" x14ac:dyDescent="0.2">
      <c r="G12851" s="6"/>
      <c r="L12851" s="58"/>
      <c r="M12851" s="48"/>
      <c r="T12851" s="8" t="s">
        <v>25</v>
      </c>
    </row>
    <row r="12852" spans="7:20" s="9" customFormat="1" x14ac:dyDescent="0.2">
      <c r="G12852" s="6"/>
      <c r="L12852" s="58"/>
      <c r="M12852" s="48"/>
      <c r="T12852" s="8" t="s">
        <v>25</v>
      </c>
    </row>
    <row r="12853" spans="7:20" s="9" customFormat="1" x14ac:dyDescent="0.2">
      <c r="G12853" s="6"/>
      <c r="L12853" s="58"/>
      <c r="M12853" s="48"/>
      <c r="T12853" s="8" t="s">
        <v>25</v>
      </c>
    </row>
    <row r="12854" spans="7:20" s="9" customFormat="1" x14ac:dyDescent="0.2">
      <c r="G12854" s="6"/>
      <c r="L12854" s="58"/>
      <c r="M12854" s="48"/>
      <c r="T12854" s="8" t="s">
        <v>25</v>
      </c>
    </row>
    <row r="12855" spans="7:20" s="9" customFormat="1" x14ac:dyDescent="0.2">
      <c r="G12855" s="6"/>
      <c r="L12855" s="58"/>
      <c r="M12855" s="48"/>
      <c r="T12855" s="8" t="s">
        <v>25</v>
      </c>
    </row>
    <row r="12856" spans="7:20" s="9" customFormat="1" x14ac:dyDescent="0.2">
      <c r="G12856" s="6"/>
      <c r="L12856" s="58"/>
      <c r="M12856" s="48"/>
      <c r="T12856" s="8" t="s">
        <v>25</v>
      </c>
    </row>
    <row r="12857" spans="7:20" s="9" customFormat="1" x14ac:dyDescent="0.2">
      <c r="G12857" s="6"/>
      <c r="L12857" s="58"/>
      <c r="M12857" s="48"/>
      <c r="T12857" s="8" t="s">
        <v>25</v>
      </c>
    </row>
    <row r="12858" spans="7:20" s="9" customFormat="1" x14ac:dyDescent="0.2">
      <c r="G12858" s="6"/>
      <c r="L12858" s="58"/>
      <c r="M12858" s="48"/>
      <c r="T12858" s="8" t="s">
        <v>25</v>
      </c>
    </row>
    <row r="12859" spans="7:20" s="9" customFormat="1" x14ac:dyDescent="0.2">
      <c r="G12859" s="6"/>
      <c r="L12859" s="58"/>
      <c r="M12859" s="48"/>
      <c r="T12859" s="8" t="s">
        <v>25</v>
      </c>
    </row>
    <row r="12860" spans="7:20" s="9" customFormat="1" x14ac:dyDescent="0.2">
      <c r="G12860" s="6"/>
      <c r="L12860" s="58"/>
      <c r="M12860" s="48"/>
      <c r="T12860" s="8" t="s">
        <v>25</v>
      </c>
    </row>
    <row r="12861" spans="7:20" s="9" customFormat="1" x14ac:dyDescent="0.2">
      <c r="G12861" s="6"/>
      <c r="L12861" s="58"/>
      <c r="M12861" s="48"/>
      <c r="T12861" s="8" t="s">
        <v>25</v>
      </c>
    </row>
    <row r="12862" spans="7:20" s="9" customFormat="1" x14ac:dyDescent="0.2">
      <c r="G12862" s="6"/>
      <c r="L12862" s="58"/>
      <c r="M12862" s="48"/>
      <c r="T12862" s="8" t="s">
        <v>25</v>
      </c>
    </row>
    <row r="12863" spans="7:20" s="9" customFormat="1" x14ac:dyDescent="0.2">
      <c r="G12863" s="6"/>
      <c r="L12863" s="58"/>
      <c r="M12863" s="48"/>
      <c r="T12863" s="8" t="s">
        <v>25</v>
      </c>
    </row>
    <row r="12864" spans="7:20" s="9" customFormat="1" x14ac:dyDescent="0.2">
      <c r="G12864" s="6"/>
      <c r="L12864" s="58"/>
      <c r="M12864" s="48"/>
      <c r="T12864" s="8" t="s">
        <v>25</v>
      </c>
    </row>
    <row r="12865" spans="7:20" s="9" customFormat="1" x14ac:dyDescent="0.2">
      <c r="G12865" s="6"/>
      <c r="L12865" s="58"/>
      <c r="M12865" s="48"/>
      <c r="T12865" s="8" t="s">
        <v>25</v>
      </c>
    </row>
    <row r="12866" spans="7:20" s="9" customFormat="1" x14ac:dyDescent="0.2">
      <c r="G12866" s="6"/>
      <c r="L12866" s="58"/>
      <c r="M12866" s="48"/>
      <c r="T12866" s="8" t="s">
        <v>25</v>
      </c>
    </row>
    <row r="12867" spans="7:20" s="9" customFormat="1" x14ac:dyDescent="0.2">
      <c r="G12867" s="6"/>
      <c r="L12867" s="58"/>
      <c r="M12867" s="48"/>
      <c r="T12867" s="8" t="s">
        <v>25</v>
      </c>
    </row>
    <row r="12868" spans="7:20" s="9" customFormat="1" x14ac:dyDescent="0.2">
      <c r="G12868" s="6"/>
      <c r="L12868" s="58"/>
      <c r="M12868" s="48"/>
      <c r="T12868" s="8" t="s">
        <v>25</v>
      </c>
    </row>
    <row r="12869" spans="7:20" s="9" customFormat="1" x14ac:dyDescent="0.2">
      <c r="G12869" s="6"/>
      <c r="L12869" s="58"/>
      <c r="M12869" s="48"/>
      <c r="T12869" s="8" t="s">
        <v>25</v>
      </c>
    </row>
    <row r="12870" spans="7:20" s="9" customFormat="1" x14ac:dyDescent="0.2">
      <c r="G12870" s="6"/>
      <c r="L12870" s="58"/>
      <c r="M12870" s="48"/>
      <c r="T12870" s="8" t="s">
        <v>25</v>
      </c>
    </row>
    <row r="12871" spans="7:20" s="9" customFormat="1" x14ac:dyDescent="0.2">
      <c r="G12871" s="6"/>
      <c r="L12871" s="58"/>
      <c r="M12871" s="48"/>
      <c r="T12871" s="8" t="s">
        <v>25</v>
      </c>
    </row>
    <row r="12872" spans="7:20" s="9" customFormat="1" x14ac:dyDescent="0.2">
      <c r="G12872" s="6"/>
      <c r="L12872" s="58"/>
      <c r="M12872" s="48"/>
      <c r="T12872" s="8" t="s">
        <v>25</v>
      </c>
    </row>
    <row r="12873" spans="7:20" s="9" customFormat="1" x14ac:dyDescent="0.2">
      <c r="G12873" s="6"/>
      <c r="L12873" s="58"/>
      <c r="M12873" s="48"/>
      <c r="T12873" s="8" t="s">
        <v>25</v>
      </c>
    </row>
    <row r="12874" spans="7:20" s="9" customFormat="1" x14ac:dyDescent="0.2">
      <c r="G12874" s="6"/>
      <c r="L12874" s="58"/>
      <c r="M12874" s="48"/>
      <c r="T12874" s="8" t="s">
        <v>25</v>
      </c>
    </row>
    <row r="12875" spans="7:20" s="9" customFormat="1" x14ac:dyDescent="0.2">
      <c r="G12875" s="6"/>
      <c r="L12875" s="58"/>
      <c r="M12875" s="48"/>
      <c r="T12875" s="8" t="s">
        <v>25</v>
      </c>
    </row>
    <row r="12876" spans="7:20" s="9" customFormat="1" x14ac:dyDescent="0.2">
      <c r="G12876" s="6"/>
      <c r="L12876" s="58"/>
      <c r="M12876" s="48"/>
      <c r="T12876" s="8" t="s">
        <v>25</v>
      </c>
    </row>
    <row r="12877" spans="7:20" s="9" customFormat="1" x14ac:dyDescent="0.2">
      <c r="G12877" s="6"/>
      <c r="L12877" s="58"/>
      <c r="M12877" s="48"/>
      <c r="T12877" s="8" t="s">
        <v>25</v>
      </c>
    </row>
    <row r="12878" spans="7:20" s="9" customFormat="1" x14ac:dyDescent="0.2">
      <c r="G12878" s="6"/>
      <c r="L12878" s="58"/>
      <c r="M12878" s="48"/>
      <c r="T12878" s="8" t="s">
        <v>25</v>
      </c>
    </row>
    <row r="12879" spans="7:20" s="9" customFormat="1" x14ac:dyDescent="0.2">
      <c r="G12879" s="6"/>
      <c r="L12879" s="58"/>
      <c r="M12879" s="48"/>
      <c r="T12879" s="8" t="s">
        <v>25</v>
      </c>
    </row>
    <row r="12880" spans="7:20" s="9" customFormat="1" x14ac:dyDescent="0.2">
      <c r="G12880" s="6"/>
      <c r="L12880" s="58"/>
      <c r="M12880" s="48"/>
      <c r="T12880" s="8" t="s">
        <v>25</v>
      </c>
    </row>
    <row r="12881" spans="7:20" s="9" customFormat="1" x14ac:dyDescent="0.2">
      <c r="G12881" s="6"/>
      <c r="L12881" s="58"/>
      <c r="M12881" s="48"/>
      <c r="T12881" s="8" t="s">
        <v>25</v>
      </c>
    </row>
    <row r="12882" spans="7:20" s="9" customFormat="1" x14ac:dyDescent="0.2">
      <c r="G12882" s="6"/>
      <c r="L12882" s="58"/>
      <c r="M12882" s="48"/>
      <c r="T12882" s="8" t="s">
        <v>25</v>
      </c>
    </row>
    <row r="12883" spans="7:20" s="9" customFormat="1" x14ac:dyDescent="0.2">
      <c r="G12883" s="6"/>
      <c r="L12883" s="58"/>
      <c r="M12883" s="48"/>
      <c r="T12883" s="8" t="s">
        <v>25</v>
      </c>
    </row>
    <row r="12884" spans="7:20" s="9" customFormat="1" x14ac:dyDescent="0.2">
      <c r="G12884" s="6"/>
      <c r="L12884" s="58"/>
      <c r="M12884" s="48"/>
      <c r="T12884" s="8" t="s">
        <v>25</v>
      </c>
    </row>
    <row r="12885" spans="7:20" s="9" customFormat="1" x14ac:dyDescent="0.2">
      <c r="G12885" s="6"/>
      <c r="L12885" s="58"/>
      <c r="M12885" s="48"/>
      <c r="T12885" s="8" t="s">
        <v>25</v>
      </c>
    </row>
    <row r="12886" spans="7:20" s="9" customFormat="1" x14ac:dyDescent="0.2">
      <c r="G12886" s="6"/>
      <c r="L12886" s="58"/>
      <c r="M12886" s="48"/>
      <c r="T12886" s="8" t="s">
        <v>25</v>
      </c>
    </row>
    <row r="12887" spans="7:20" s="9" customFormat="1" x14ac:dyDescent="0.2">
      <c r="G12887" s="6"/>
      <c r="L12887" s="58"/>
      <c r="M12887" s="48"/>
      <c r="T12887" s="8" t="s">
        <v>25</v>
      </c>
    </row>
    <row r="12888" spans="7:20" s="9" customFormat="1" x14ac:dyDescent="0.2">
      <c r="G12888" s="6"/>
      <c r="L12888" s="58"/>
      <c r="M12888" s="48"/>
      <c r="T12888" s="8" t="s">
        <v>25</v>
      </c>
    </row>
    <row r="12889" spans="7:20" s="9" customFormat="1" x14ac:dyDescent="0.2">
      <c r="G12889" s="6"/>
      <c r="L12889" s="58"/>
      <c r="M12889" s="48"/>
      <c r="T12889" s="8" t="s">
        <v>25</v>
      </c>
    </row>
    <row r="12890" spans="7:20" s="9" customFormat="1" x14ac:dyDescent="0.2">
      <c r="G12890" s="6"/>
      <c r="L12890" s="58"/>
      <c r="M12890" s="48"/>
      <c r="T12890" s="8" t="s">
        <v>25</v>
      </c>
    </row>
    <row r="12891" spans="7:20" s="9" customFormat="1" x14ac:dyDescent="0.2">
      <c r="G12891" s="6"/>
      <c r="L12891" s="58"/>
      <c r="M12891" s="48"/>
      <c r="T12891" s="8" t="s">
        <v>25</v>
      </c>
    </row>
    <row r="12892" spans="7:20" s="9" customFormat="1" x14ac:dyDescent="0.2">
      <c r="G12892" s="6"/>
      <c r="L12892" s="58"/>
      <c r="M12892" s="48"/>
      <c r="T12892" s="8" t="s">
        <v>25</v>
      </c>
    </row>
    <row r="12893" spans="7:20" s="9" customFormat="1" x14ac:dyDescent="0.2">
      <c r="G12893" s="6"/>
      <c r="L12893" s="58"/>
      <c r="M12893" s="48"/>
      <c r="T12893" s="8" t="s">
        <v>25</v>
      </c>
    </row>
    <row r="12894" spans="7:20" s="9" customFormat="1" x14ac:dyDescent="0.2">
      <c r="G12894" s="6"/>
      <c r="L12894" s="58"/>
      <c r="M12894" s="48"/>
      <c r="T12894" s="8" t="s">
        <v>25</v>
      </c>
    </row>
    <row r="12895" spans="7:20" s="9" customFormat="1" x14ac:dyDescent="0.2">
      <c r="G12895" s="6"/>
      <c r="L12895" s="58"/>
      <c r="M12895" s="48"/>
      <c r="T12895" s="8" t="s">
        <v>25</v>
      </c>
    </row>
    <row r="12896" spans="7:20" s="9" customFormat="1" x14ac:dyDescent="0.2">
      <c r="G12896" s="6"/>
      <c r="L12896" s="58"/>
      <c r="M12896" s="48"/>
      <c r="T12896" s="8" t="s">
        <v>25</v>
      </c>
    </row>
    <row r="12897" spans="7:20" s="9" customFormat="1" x14ac:dyDescent="0.2">
      <c r="G12897" s="6"/>
      <c r="L12897" s="58"/>
      <c r="M12897" s="48"/>
      <c r="T12897" s="8" t="s">
        <v>25</v>
      </c>
    </row>
    <row r="12898" spans="7:20" s="9" customFormat="1" x14ac:dyDescent="0.2">
      <c r="G12898" s="6"/>
      <c r="L12898" s="58"/>
      <c r="M12898" s="48"/>
      <c r="T12898" s="8" t="s">
        <v>25</v>
      </c>
    </row>
    <row r="12899" spans="7:20" s="9" customFormat="1" x14ac:dyDescent="0.2">
      <c r="G12899" s="6"/>
      <c r="L12899" s="58"/>
      <c r="M12899" s="48"/>
      <c r="T12899" s="8" t="s">
        <v>25</v>
      </c>
    </row>
    <row r="12900" spans="7:20" s="9" customFormat="1" x14ac:dyDescent="0.2">
      <c r="G12900" s="6"/>
      <c r="L12900" s="58"/>
      <c r="M12900" s="48"/>
      <c r="T12900" s="8" t="s">
        <v>25</v>
      </c>
    </row>
    <row r="12901" spans="7:20" s="9" customFormat="1" x14ac:dyDescent="0.2">
      <c r="G12901" s="6"/>
      <c r="L12901" s="58"/>
      <c r="M12901" s="48"/>
      <c r="T12901" s="8" t="s">
        <v>25</v>
      </c>
    </row>
    <row r="12902" spans="7:20" s="9" customFormat="1" x14ac:dyDescent="0.2">
      <c r="G12902" s="6"/>
      <c r="L12902" s="58"/>
      <c r="M12902" s="48"/>
      <c r="T12902" s="8" t="s">
        <v>25</v>
      </c>
    </row>
    <row r="12903" spans="7:20" s="9" customFormat="1" x14ac:dyDescent="0.2">
      <c r="G12903" s="6"/>
      <c r="L12903" s="58"/>
      <c r="M12903" s="48"/>
      <c r="T12903" s="8" t="s">
        <v>25</v>
      </c>
    </row>
    <row r="12904" spans="7:20" s="9" customFormat="1" x14ac:dyDescent="0.2">
      <c r="G12904" s="6"/>
      <c r="L12904" s="58"/>
      <c r="M12904" s="48"/>
      <c r="T12904" s="8" t="s">
        <v>25</v>
      </c>
    </row>
    <row r="12905" spans="7:20" s="9" customFormat="1" x14ac:dyDescent="0.2">
      <c r="G12905" s="6"/>
      <c r="L12905" s="58"/>
      <c r="M12905" s="48"/>
      <c r="T12905" s="8" t="s">
        <v>25</v>
      </c>
    </row>
    <row r="12906" spans="7:20" s="9" customFormat="1" x14ac:dyDescent="0.2">
      <c r="G12906" s="6"/>
      <c r="L12906" s="58"/>
      <c r="M12906" s="48"/>
      <c r="T12906" s="8" t="s">
        <v>25</v>
      </c>
    </row>
    <row r="12907" spans="7:20" s="9" customFormat="1" x14ac:dyDescent="0.2">
      <c r="G12907" s="6"/>
      <c r="L12907" s="58"/>
      <c r="M12907" s="48"/>
      <c r="T12907" s="8" t="s">
        <v>25</v>
      </c>
    </row>
    <row r="12908" spans="7:20" s="9" customFormat="1" x14ac:dyDescent="0.2">
      <c r="G12908" s="6"/>
      <c r="L12908" s="58"/>
      <c r="M12908" s="48"/>
      <c r="T12908" s="8" t="s">
        <v>25</v>
      </c>
    </row>
    <row r="12909" spans="7:20" s="9" customFormat="1" x14ac:dyDescent="0.2">
      <c r="G12909" s="6"/>
      <c r="L12909" s="58"/>
      <c r="M12909" s="48"/>
      <c r="T12909" s="8" t="s">
        <v>25</v>
      </c>
    </row>
    <row r="12910" spans="7:20" s="9" customFormat="1" x14ac:dyDescent="0.2">
      <c r="G12910" s="6"/>
      <c r="L12910" s="58"/>
      <c r="M12910" s="48"/>
      <c r="T12910" s="8" t="s">
        <v>25</v>
      </c>
    </row>
    <row r="12911" spans="7:20" s="9" customFormat="1" x14ac:dyDescent="0.2">
      <c r="G12911" s="6"/>
      <c r="L12911" s="58"/>
      <c r="M12911" s="48"/>
      <c r="T12911" s="8" t="s">
        <v>25</v>
      </c>
    </row>
    <row r="12912" spans="7:20" s="9" customFormat="1" x14ac:dyDescent="0.2">
      <c r="G12912" s="6"/>
      <c r="L12912" s="58"/>
      <c r="M12912" s="48"/>
      <c r="T12912" s="8" t="s">
        <v>25</v>
      </c>
    </row>
    <row r="12913" spans="7:20" s="9" customFormat="1" x14ac:dyDescent="0.2">
      <c r="G12913" s="6"/>
      <c r="L12913" s="58"/>
      <c r="M12913" s="48"/>
      <c r="T12913" s="8" t="s">
        <v>25</v>
      </c>
    </row>
    <row r="12914" spans="7:20" s="9" customFormat="1" x14ac:dyDescent="0.2">
      <c r="G12914" s="6"/>
      <c r="L12914" s="58"/>
      <c r="M12914" s="48"/>
      <c r="T12914" s="8" t="s">
        <v>25</v>
      </c>
    </row>
    <row r="12915" spans="7:20" s="9" customFormat="1" x14ac:dyDescent="0.2">
      <c r="G12915" s="6"/>
      <c r="L12915" s="58"/>
      <c r="M12915" s="48"/>
      <c r="T12915" s="8" t="s">
        <v>25</v>
      </c>
    </row>
    <row r="12916" spans="7:20" s="9" customFormat="1" x14ac:dyDescent="0.2">
      <c r="G12916" s="6"/>
      <c r="L12916" s="58"/>
      <c r="M12916" s="48"/>
      <c r="T12916" s="8" t="s">
        <v>25</v>
      </c>
    </row>
    <row r="12917" spans="7:20" s="9" customFormat="1" x14ac:dyDescent="0.2">
      <c r="G12917" s="6"/>
      <c r="L12917" s="58"/>
      <c r="M12917" s="48"/>
      <c r="T12917" s="8" t="s">
        <v>25</v>
      </c>
    </row>
    <row r="12918" spans="7:20" s="9" customFormat="1" x14ac:dyDescent="0.2">
      <c r="G12918" s="6"/>
      <c r="L12918" s="58"/>
      <c r="M12918" s="48"/>
      <c r="T12918" s="8" t="s">
        <v>25</v>
      </c>
    </row>
    <row r="12919" spans="7:20" s="9" customFormat="1" x14ac:dyDescent="0.2">
      <c r="G12919" s="6"/>
      <c r="L12919" s="58"/>
      <c r="M12919" s="48"/>
      <c r="T12919" s="8" t="s">
        <v>25</v>
      </c>
    </row>
    <row r="12920" spans="7:20" s="9" customFormat="1" x14ac:dyDescent="0.2">
      <c r="G12920" s="6"/>
      <c r="L12920" s="58"/>
      <c r="M12920" s="48"/>
      <c r="T12920" s="8" t="s">
        <v>25</v>
      </c>
    </row>
    <row r="12921" spans="7:20" s="9" customFormat="1" x14ac:dyDescent="0.2">
      <c r="G12921" s="6"/>
      <c r="L12921" s="58"/>
      <c r="M12921" s="48"/>
      <c r="T12921" s="8" t="s">
        <v>25</v>
      </c>
    </row>
    <row r="12922" spans="7:20" s="9" customFormat="1" x14ac:dyDescent="0.2">
      <c r="G12922" s="6"/>
      <c r="L12922" s="58"/>
      <c r="M12922" s="48"/>
      <c r="T12922" s="8" t="s">
        <v>25</v>
      </c>
    </row>
    <row r="12923" spans="7:20" s="9" customFormat="1" x14ac:dyDescent="0.2">
      <c r="G12923" s="6"/>
      <c r="L12923" s="58"/>
      <c r="M12923" s="48"/>
      <c r="T12923" s="8" t="s">
        <v>25</v>
      </c>
    </row>
    <row r="12924" spans="7:20" s="9" customFormat="1" x14ac:dyDescent="0.2">
      <c r="G12924" s="6"/>
      <c r="L12924" s="58"/>
      <c r="M12924" s="48"/>
      <c r="T12924" s="8" t="s">
        <v>25</v>
      </c>
    </row>
    <row r="12925" spans="7:20" s="9" customFormat="1" x14ac:dyDescent="0.2">
      <c r="G12925" s="6"/>
      <c r="L12925" s="58"/>
      <c r="M12925" s="48"/>
      <c r="T12925" s="8" t="s">
        <v>25</v>
      </c>
    </row>
    <row r="12926" spans="7:20" s="9" customFormat="1" x14ac:dyDescent="0.2">
      <c r="G12926" s="6"/>
      <c r="L12926" s="58"/>
      <c r="M12926" s="48"/>
      <c r="T12926" s="8" t="s">
        <v>25</v>
      </c>
    </row>
    <row r="12927" spans="7:20" s="9" customFormat="1" x14ac:dyDescent="0.2">
      <c r="G12927" s="6"/>
      <c r="L12927" s="58"/>
      <c r="M12927" s="48"/>
      <c r="T12927" s="8" t="s">
        <v>25</v>
      </c>
    </row>
    <row r="12928" spans="7:20" s="9" customFormat="1" x14ac:dyDescent="0.2">
      <c r="G12928" s="6"/>
      <c r="L12928" s="58"/>
      <c r="M12928" s="48"/>
      <c r="T12928" s="8" t="s">
        <v>25</v>
      </c>
    </row>
    <row r="12929" spans="7:20" s="9" customFormat="1" x14ac:dyDescent="0.2">
      <c r="G12929" s="6"/>
      <c r="L12929" s="58"/>
      <c r="M12929" s="48"/>
      <c r="T12929" s="8" t="s">
        <v>25</v>
      </c>
    </row>
    <row r="12930" spans="7:20" s="9" customFormat="1" x14ac:dyDescent="0.2">
      <c r="G12930" s="6"/>
      <c r="L12930" s="58"/>
      <c r="M12930" s="48"/>
      <c r="T12930" s="8" t="s">
        <v>25</v>
      </c>
    </row>
    <row r="12931" spans="7:20" s="9" customFormat="1" x14ac:dyDescent="0.2">
      <c r="G12931" s="6"/>
      <c r="L12931" s="58"/>
      <c r="M12931" s="48"/>
      <c r="T12931" s="8" t="s">
        <v>25</v>
      </c>
    </row>
    <row r="12932" spans="7:20" s="9" customFormat="1" x14ac:dyDescent="0.2">
      <c r="G12932" s="6"/>
      <c r="L12932" s="58"/>
      <c r="M12932" s="48"/>
      <c r="T12932" s="8" t="s">
        <v>25</v>
      </c>
    </row>
    <row r="12933" spans="7:20" s="9" customFormat="1" x14ac:dyDescent="0.2">
      <c r="G12933" s="6"/>
      <c r="L12933" s="58"/>
      <c r="M12933" s="48"/>
      <c r="T12933" s="8" t="s">
        <v>25</v>
      </c>
    </row>
    <row r="12934" spans="7:20" s="9" customFormat="1" x14ac:dyDescent="0.2">
      <c r="G12934" s="6"/>
      <c r="L12934" s="58"/>
      <c r="M12934" s="48"/>
      <c r="T12934" s="8" t="s">
        <v>25</v>
      </c>
    </row>
    <row r="12935" spans="7:20" s="9" customFormat="1" x14ac:dyDescent="0.2">
      <c r="G12935" s="6"/>
      <c r="L12935" s="58"/>
      <c r="M12935" s="48"/>
      <c r="T12935" s="8" t="s">
        <v>25</v>
      </c>
    </row>
    <row r="12936" spans="7:20" s="9" customFormat="1" x14ac:dyDescent="0.2">
      <c r="G12936" s="6"/>
      <c r="L12936" s="58"/>
      <c r="M12936" s="48"/>
      <c r="T12936" s="8" t="s">
        <v>25</v>
      </c>
    </row>
    <row r="12937" spans="7:20" s="9" customFormat="1" x14ac:dyDescent="0.2">
      <c r="G12937" s="6"/>
      <c r="L12937" s="58"/>
      <c r="M12937" s="48"/>
      <c r="T12937" s="8" t="s">
        <v>25</v>
      </c>
    </row>
    <row r="12938" spans="7:20" s="9" customFormat="1" x14ac:dyDescent="0.2">
      <c r="G12938" s="6"/>
      <c r="L12938" s="58"/>
      <c r="M12938" s="48"/>
      <c r="T12938" s="8" t="s">
        <v>25</v>
      </c>
    </row>
    <row r="12939" spans="7:20" s="9" customFormat="1" x14ac:dyDescent="0.2">
      <c r="G12939" s="6"/>
      <c r="L12939" s="58"/>
      <c r="M12939" s="48"/>
      <c r="T12939" s="8" t="s">
        <v>25</v>
      </c>
    </row>
    <row r="12940" spans="7:20" s="9" customFormat="1" x14ac:dyDescent="0.2">
      <c r="G12940" s="6"/>
      <c r="L12940" s="58"/>
      <c r="M12940" s="48"/>
      <c r="T12940" s="8" t="s">
        <v>25</v>
      </c>
    </row>
    <row r="12941" spans="7:20" s="9" customFormat="1" x14ac:dyDescent="0.2">
      <c r="G12941" s="6"/>
      <c r="L12941" s="58"/>
      <c r="M12941" s="48"/>
      <c r="T12941" s="8" t="s">
        <v>25</v>
      </c>
    </row>
    <row r="12942" spans="7:20" s="9" customFormat="1" x14ac:dyDescent="0.2">
      <c r="G12942" s="6"/>
      <c r="L12942" s="58"/>
      <c r="M12942" s="48"/>
      <c r="T12942" s="8" t="s">
        <v>25</v>
      </c>
    </row>
    <row r="12943" spans="7:20" s="9" customFormat="1" x14ac:dyDescent="0.2">
      <c r="G12943" s="6"/>
      <c r="L12943" s="58"/>
      <c r="M12943" s="48"/>
      <c r="T12943" s="8" t="s">
        <v>25</v>
      </c>
    </row>
    <row r="12944" spans="7:20" s="9" customFormat="1" x14ac:dyDescent="0.2">
      <c r="G12944" s="6"/>
      <c r="L12944" s="58"/>
      <c r="M12944" s="48"/>
      <c r="T12944" s="8" t="s">
        <v>25</v>
      </c>
    </row>
    <row r="12945" spans="7:20" s="9" customFormat="1" x14ac:dyDescent="0.2">
      <c r="G12945" s="6"/>
      <c r="L12945" s="58"/>
      <c r="M12945" s="48"/>
      <c r="T12945" s="8" t="s">
        <v>25</v>
      </c>
    </row>
    <row r="12946" spans="7:20" s="9" customFormat="1" x14ac:dyDescent="0.2">
      <c r="G12946" s="6"/>
      <c r="L12946" s="58"/>
      <c r="M12946" s="48"/>
      <c r="T12946" s="8" t="s">
        <v>25</v>
      </c>
    </row>
    <row r="12947" spans="7:20" s="9" customFormat="1" x14ac:dyDescent="0.2">
      <c r="G12947" s="6"/>
      <c r="L12947" s="58"/>
      <c r="M12947" s="48"/>
      <c r="T12947" s="8" t="s">
        <v>25</v>
      </c>
    </row>
    <row r="12948" spans="7:20" s="9" customFormat="1" x14ac:dyDescent="0.2">
      <c r="G12948" s="6"/>
      <c r="L12948" s="58"/>
      <c r="M12948" s="48"/>
      <c r="T12948" s="8" t="s">
        <v>25</v>
      </c>
    </row>
    <row r="12949" spans="7:20" s="9" customFormat="1" x14ac:dyDescent="0.2">
      <c r="G12949" s="6"/>
      <c r="L12949" s="58"/>
      <c r="M12949" s="48"/>
      <c r="T12949" s="8" t="s">
        <v>25</v>
      </c>
    </row>
    <row r="12950" spans="7:20" s="9" customFormat="1" x14ac:dyDescent="0.2">
      <c r="G12950" s="6"/>
      <c r="L12950" s="58"/>
      <c r="M12950" s="48"/>
      <c r="T12950" s="8" t="s">
        <v>25</v>
      </c>
    </row>
    <row r="12951" spans="7:20" s="9" customFormat="1" x14ac:dyDescent="0.2">
      <c r="G12951" s="6"/>
      <c r="L12951" s="58"/>
      <c r="M12951" s="48"/>
      <c r="T12951" s="8" t="s">
        <v>25</v>
      </c>
    </row>
    <row r="12952" spans="7:20" s="9" customFormat="1" x14ac:dyDescent="0.2">
      <c r="G12952" s="6"/>
      <c r="L12952" s="58"/>
      <c r="M12952" s="48"/>
      <c r="T12952" s="8" t="s">
        <v>25</v>
      </c>
    </row>
    <row r="12953" spans="7:20" s="9" customFormat="1" x14ac:dyDescent="0.2">
      <c r="G12953" s="6"/>
      <c r="L12953" s="58"/>
      <c r="M12953" s="48"/>
      <c r="T12953" s="8" t="s">
        <v>25</v>
      </c>
    </row>
    <row r="12954" spans="7:20" s="9" customFormat="1" x14ac:dyDescent="0.2">
      <c r="G12954" s="6"/>
      <c r="L12954" s="58"/>
      <c r="M12954" s="48"/>
      <c r="T12954" s="8" t="s">
        <v>25</v>
      </c>
    </row>
    <row r="12955" spans="7:20" s="9" customFormat="1" x14ac:dyDescent="0.2">
      <c r="G12955" s="6"/>
      <c r="L12955" s="58"/>
      <c r="M12955" s="48"/>
      <c r="T12955" s="8" t="s">
        <v>25</v>
      </c>
    </row>
    <row r="12956" spans="7:20" s="9" customFormat="1" x14ac:dyDescent="0.2">
      <c r="G12956" s="6"/>
      <c r="L12956" s="58"/>
      <c r="M12956" s="48"/>
      <c r="T12956" s="8" t="s">
        <v>25</v>
      </c>
    </row>
    <row r="12957" spans="7:20" s="9" customFormat="1" x14ac:dyDescent="0.2">
      <c r="G12957" s="6"/>
      <c r="L12957" s="58"/>
      <c r="M12957" s="48"/>
      <c r="T12957" s="8" t="s">
        <v>25</v>
      </c>
    </row>
    <row r="12958" spans="7:20" s="9" customFormat="1" x14ac:dyDescent="0.2">
      <c r="G12958" s="6"/>
      <c r="L12958" s="58"/>
      <c r="M12958" s="48"/>
      <c r="T12958" s="8" t="s">
        <v>25</v>
      </c>
    </row>
    <row r="12959" spans="7:20" s="9" customFormat="1" x14ac:dyDescent="0.2">
      <c r="G12959" s="6"/>
      <c r="L12959" s="58"/>
      <c r="M12959" s="48"/>
      <c r="T12959" s="8" t="s">
        <v>25</v>
      </c>
    </row>
    <row r="12960" spans="7:20" s="9" customFormat="1" x14ac:dyDescent="0.2">
      <c r="G12960" s="6"/>
      <c r="L12960" s="58"/>
      <c r="M12960" s="48"/>
      <c r="T12960" s="8" t="s">
        <v>25</v>
      </c>
    </row>
    <row r="12961" spans="7:20" s="9" customFormat="1" x14ac:dyDescent="0.2">
      <c r="G12961" s="6"/>
      <c r="L12961" s="58"/>
      <c r="M12961" s="48"/>
      <c r="T12961" s="8" t="s">
        <v>25</v>
      </c>
    </row>
    <row r="12962" spans="7:20" s="9" customFormat="1" x14ac:dyDescent="0.2">
      <c r="G12962" s="6"/>
      <c r="L12962" s="58"/>
      <c r="M12962" s="48"/>
      <c r="T12962" s="8" t="s">
        <v>25</v>
      </c>
    </row>
    <row r="12963" spans="7:20" s="9" customFormat="1" x14ac:dyDescent="0.2">
      <c r="G12963" s="6"/>
      <c r="L12963" s="58"/>
      <c r="M12963" s="48"/>
      <c r="T12963" s="8" t="s">
        <v>25</v>
      </c>
    </row>
    <row r="12964" spans="7:20" s="9" customFormat="1" x14ac:dyDescent="0.2">
      <c r="G12964" s="6"/>
      <c r="L12964" s="58"/>
      <c r="M12964" s="48"/>
      <c r="T12964" s="8" t="s">
        <v>25</v>
      </c>
    </row>
    <row r="12965" spans="7:20" s="9" customFormat="1" x14ac:dyDescent="0.2">
      <c r="G12965" s="6"/>
      <c r="L12965" s="58"/>
      <c r="M12965" s="48"/>
      <c r="T12965" s="8" t="s">
        <v>25</v>
      </c>
    </row>
    <row r="12966" spans="7:20" s="9" customFormat="1" x14ac:dyDescent="0.2">
      <c r="G12966" s="6"/>
      <c r="L12966" s="58"/>
      <c r="M12966" s="48"/>
      <c r="T12966" s="8" t="s">
        <v>25</v>
      </c>
    </row>
    <row r="12967" spans="7:20" s="9" customFormat="1" x14ac:dyDescent="0.2">
      <c r="G12967" s="6"/>
      <c r="L12967" s="58"/>
      <c r="M12967" s="48"/>
      <c r="T12967" s="8" t="s">
        <v>25</v>
      </c>
    </row>
    <row r="12968" spans="7:20" s="9" customFormat="1" x14ac:dyDescent="0.2">
      <c r="G12968" s="6"/>
      <c r="L12968" s="58"/>
      <c r="M12968" s="48"/>
      <c r="T12968" s="8" t="s">
        <v>25</v>
      </c>
    </row>
    <row r="12969" spans="7:20" s="9" customFormat="1" x14ac:dyDescent="0.2">
      <c r="G12969" s="6"/>
      <c r="L12969" s="58"/>
      <c r="M12969" s="48"/>
      <c r="T12969" s="8" t="s">
        <v>25</v>
      </c>
    </row>
    <row r="12970" spans="7:20" s="9" customFormat="1" x14ac:dyDescent="0.2">
      <c r="G12970" s="6"/>
      <c r="L12970" s="58"/>
      <c r="M12970" s="48"/>
      <c r="T12970" s="8" t="s">
        <v>25</v>
      </c>
    </row>
    <row r="12971" spans="7:20" s="9" customFormat="1" x14ac:dyDescent="0.2">
      <c r="G12971" s="6"/>
      <c r="L12971" s="58"/>
      <c r="M12971" s="48"/>
      <c r="T12971" s="8" t="s">
        <v>25</v>
      </c>
    </row>
    <row r="12972" spans="7:20" s="9" customFormat="1" x14ac:dyDescent="0.2">
      <c r="G12972" s="6"/>
      <c r="L12972" s="58"/>
      <c r="M12972" s="48"/>
      <c r="T12972" s="8" t="s">
        <v>25</v>
      </c>
    </row>
    <row r="12973" spans="7:20" s="9" customFormat="1" x14ac:dyDescent="0.2">
      <c r="G12973" s="6"/>
      <c r="L12973" s="58"/>
      <c r="M12973" s="48"/>
      <c r="T12973" s="8" t="s">
        <v>25</v>
      </c>
    </row>
    <row r="12974" spans="7:20" s="9" customFormat="1" x14ac:dyDescent="0.2">
      <c r="G12974" s="6"/>
      <c r="L12974" s="58"/>
      <c r="M12974" s="48"/>
      <c r="T12974" s="8" t="s">
        <v>25</v>
      </c>
    </row>
    <row r="12975" spans="7:20" s="9" customFormat="1" x14ac:dyDescent="0.2">
      <c r="G12975" s="6"/>
      <c r="L12975" s="58"/>
      <c r="M12975" s="48"/>
      <c r="T12975" s="8" t="s">
        <v>25</v>
      </c>
    </row>
    <row r="12976" spans="7:20" s="9" customFormat="1" x14ac:dyDescent="0.2">
      <c r="G12976" s="6"/>
      <c r="L12976" s="58"/>
      <c r="M12976" s="48"/>
      <c r="T12976" s="8" t="s">
        <v>25</v>
      </c>
    </row>
    <row r="12977" spans="7:20" s="9" customFormat="1" x14ac:dyDescent="0.2">
      <c r="G12977" s="6"/>
      <c r="L12977" s="58"/>
      <c r="M12977" s="48"/>
      <c r="T12977" s="8" t="s">
        <v>25</v>
      </c>
    </row>
    <row r="12978" spans="7:20" s="9" customFormat="1" x14ac:dyDescent="0.2">
      <c r="G12978" s="6"/>
      <c r="L12978" s="58"/>
      <c r="M12978" s="48"/>
      <c r="T12978" s="8" t="s">
        <v>25</v>
      </c>
    </row>
    <row r="12979" spans="7:20" s="9" customFormat="1" x14ac:dyDescent="0.2">
      <c r="G12979" s="6"/>
      <c r="L12979" s="58"/>
      <c r="M12979" s="48"/>
      <c r="T12979" s="8" t="s">
        <v>25</v>
      </c>
    </row>
    <row r="12980" spans="7:20" s="9" customFormat="1" x14ac:dyDescent="0.2">
      <c r="G12980" s="6"/>
      <c r="L12980" s="58"/>
      <c r="M12980" s="48"/>
      <c r="T12980" s="8" t="s">
        <v>25</v>
      </c>
    </row>
    <row r="12981" spans="7:20" s="9" customFormat="1" x14ac:dyDescent="0.2">
      <c r="G12981" s="6"/>
      <c r="L12981" s="58"/>
      <c r="M12981" s="48"/>
      <c r="T12981" s="8" t="s">
        <v>25</v>
      </c>
    </row>
    <row r="12982" spans="7:20" s="9" customFormat="1" x14ac:dyDescent="0.2">
      <c r="G12982" s="6"/>
      <c r="L12982" s="58"/>
      <c r="M12982" s="48"/>
      <c r="T12982" s="8" t="s">
        <v>25</v>
      </c>
    </row>
    <row r="12983" spans="7:20" s="9" customFormat="1" x14ac:dyDescent="0.2">
      <c r="G12983" s="6"/>
      <c r="L12983" s="58"/>
      <c r="M12983" s="48"/>
      <c r="T12983" s="8" t="s">
        <v>25</v>
      </c>
    </row>
    <row r="12984" spans="7:20" s="9" customFormat="1" x14ac:dyDescent="0.2">
      <c r="G12984" s="6"/>
      <c r="L12984" s="58"/>
      <c r="M12984" s="48"/>
      <c r="T12984" s="8" t="s">
        <v>25</v>
      </c>
    </row>
    <row r="12985" spans="7:20" s="9" customFormat="1" x14ac:dyDescent="0.2">
      <c r="G12985" s="6"/>
      <c r="L12985" s="58"/>
      <c r="M12985" s="48"/>
      <c r="T12985" s="8" t="s">
        <v>25</v>
      </c>
    </row>
    <row r="12986" spans="7:20" s="9" customFormat="1" x14ac:dyDescent="0.2">
      <c r="G12986" s="6"/>
      <c r="L12986" s="58"/>
      <c r="M12986" s="48"/>
      <c r="T12986" s="8" t="s">
        <v>25</v>
      </c>
    </row>
    <row r="12987" spans="7:20" s="9" customFormat="1" x14ac:dyDescent="0.2">
      <c r="G12987" s="6"/>
      <c r="L12987" s="58"/>
      <c r="M12987" s="48"/>
      <c r="T12987" s="8" t="s">
        <v>25</v>
      </c>
    </row>
    <row r="12988" spans="7:20" s="9" customFormat="1" x14ac:dyDescent="0.2">
      <c r="G12988" s="6"/>
      <c r="L12988" s="58"/>
      <c r="M12988" s="48"/>
      <c r="T12988" s="8" t="s">
        <v>25</v>
      </c>
    </row>
    <row r="12989" spans="7:20" s="9" customFormat="1" x14ac:dyDescent="0.2">
      <c r="G12989" s="6"/>
      <c r="L12989" s="58"/>
      <c r="M12989" s="48"/>
      <c r="T12989" s="8" t="s">
        <v>25</v>
      </c>
    </row>
    <row r="12990" spans="7:20" s="9" customFormat="1" x14ac:dyDescent="0.2">
      <c r="G12990" s="6"/>
      <c r="L12990" s="58"/>
      <c r="M12990" s="48"/>
      <c r="T12990" s="8" t="s">
        <v>25</v>
      </c>
    </row>
    <row r="12991" spans="7:20" s="9" customFormat="1" x14ac:dyDescent="0.2">
      <c r="G12991" s="6"/>
      <c r="L12991" s="58"/>
      <c r="M12991" s="48"/>
      <c r="T12991" s="8" t="s">
        <v>25</v>
      </c>
    </row>
    <row r="12992" spans="7:20" s="9" customFormat="1" x14ac:dyDescent="0.2">
      <c r="G12992" s="6"/>
      <c r="L12992" s="58"/>
      <c r="M12992" s="48"/>
      <c r="T12992" s="8" t="s">
        <v>25</v>
      </c>
    </row>
    <row r="12993" spans="7:20" s="9" customFormat="1" x14ac:dyDescent="0.2">
      <c r="G12993" s="6"/>
      <c r="L12993" s="58"/>
      <c r="M12993" s="48"/>
      <c r="T12993" s="8" t="s">
        <v>25</v>
      </c>
    </row>
    <row r="12994" spans="7:20" s="9" customFormat="1" x14ac:dyDescent="0.2">
      <c r="G12994" s="6"/>
      <c r="L12994" s="58"/>
      <c r="M12994" s="48"/>
      <c r="T12994" s="8" t="s">
        <v>25</v>
      </c>
    </row>
    <row r="12995" spans="7:20" s="9" customFormat="1" x14ac:dyDescent="0.2">
      <c r="G12995" s="6"/>
      <c r="L12995" s="58"/>
      <c r="M12995" s="48"/>
      <c r="T12995" s="8" t="s">
        <v>25</v>
      </c>
    </row>
    <row r="12996" spans="7:20" s="9" customFormat="1" x14ac:dyDescent="0.2">
      <c r="G12996" s="6"/>
      <c r="L12996" s="58"/>
      <c r="M12996" s="48"/>
      <c r="T12996" s="8" t="s">
        <v>25</v>
      </c>
    </row>
    <row r="12997" spans="7:20" s="9" customFormat="1" x14ac:dyDescent="0.2">
      <c r="G12997" s="6"/>
      <c r="L12997" s="58"/>
      <c r="M12997" s="48"/>
      <c r="T12997" s="8" t="s">
        <v>25</v>
      </c>
    </row>
    <row r="12998" spans="7:20" s="9" customFormat="1" x14ac:dyDescent="0.2">
      <c r="G12998" s="6"/>
      <c r="L12998" s="58"/>
      <c r="M12998" s="48"/>
      <c r="T12998" s="8" t="s">
        <v>25</v>
      </c>
    </row>
    <row r="12999" spans="7:20" s="9" customFormat="1" x14ac:dyDescent="0.2">
      <c r="G12999" s="6"/>
      <c r="L12999" s="58"/>
      <c r="M12999" s="48"/>
      <c r="T12999" s="8" t="s">
        <v>25</v>
      </c>
    </row>
    <row r="13000" spans="7:20" s="9" customFormat="1" x14ac:dyDescent="0.2">
      <c r="G13000" s="6"/>
      <c r="L13000" s="58"/>
      <c r="M13000" s="48"/>
      <c r="T13000" s="8" t="s">
        <v>25</v>
      </c>
    </row>
    <row r="13001" spans="7:20" s="9" customFormat="1" x14ac:dyDescent="0.2">
      <c r="G13001" s="6"/>
      <c r="L13001" s="58"/>
      <c r="M13001" s="48"/>
      <c r="T13001" s="8" t="s">
        <v>25</v>
      </c>
    </row>
    <row r="13002" spans="7:20" s="9" customFormat="1" x14ac:dyDescent="0.2">
      <c r="G13002" s="6"/>
      <c r="L13002" s="58"/>
      <c r="M13002" s="48"/>
      <c r="T13002" s="8" t="s">
        <v>25</v>
      </c>
    </row>
    <row r="13003" spans="7:20" s="9" customFormat="1" x14ac:dyDescent="0.2">
      <c r="G13003" s="6"/>
      <c r="L13003" s="58"/>
      <c r="M13003" s="48"/>
      <c r="T13003" s="8" t="s">
        <v>25</v>
      </c>
    </row>
    <row r="13004" spans="7:20" s="9" customFormat="1" x14ac:dyDescent="0.2">
      <c r="G13004" s="6"/>
      <c r="L13004" s="58"/>
      <c r="M13004" s="48"/>
      <c r="T13004" s="8" t="s">
        <v>25</v>
      </c>
    </row>
    <row r="13005" spans="7:20" s="9" customFormat="1" x14ac:dyDescent="0.2">
      <c r="G13005" s="6"/>
      <c r="L13005" s="58"/>
      <c r="M13005" s="48"/>
      <c r="T13005" s="8" t="s">
        <v>25</v>
      </c>
    </row>
    <row r="13006" spans="7:20" s="9" customFormat="1" x14ac:dyDescent="0.2">
      <c r="G13006" s="6"/>
      <c r="L13006" s="58"/>
      <c r="M13006" s="48"/>
      <c r="T13006" s="8" t="s">
        <v>25</v>
      </c>
    </row>
    <row r="13007" spans="7:20" s="9" customFormat="1" x14ac:dyDescent="0.2">
      <c r="G13007" s="6"/>
      <c r="L13007" s="58"/>
      <c r="M13007" s="48"/>
      <c r="T13007" s="8" t="s">
        <v>25</v>
      </c>
    </row>
    <row r="13008" spans="7:20" s="9" customFormat="1" x14ac:dyDescent="0.2">
      <c r="G13008" s="6"/>
      <c r="L13008" s="58"/>
      <c r="M13008" s="48"/>
      <c r="T13008" s="8" t="s">
        <v>25</v>
      </c>
    </row>
    <row r="13009" spans="7:20" s="9" customFormat="1" x14ac:dyDescent="0.2">
      <c r="G13009" s="6"/>
      <c r="L13009" s="58"/>
      <c r="M13009" s="48"/>
      <c r="T13009" s="8" t="s">
        <v>25</v>
      </c>
    </row>
    <row r="13010" spans="7:20" s="9" customFormat="1" x14ac:dyDescent="0.2">
      <c r="G13010" s="6"/>
      <c r="L13010" s="58"/>
      <c r="M13010" s="48"/>
      <c r="T13010" s="8" t="s">
        <v>25</v>
      </c>
    </row>
    <row r="13011" spans="7:20" s="9" customFormat="1" x14ac:dyDescent="0.2">
      <c r="G13011" s="6"/>
      <c r="L13011" s="58"/>
      <c r="M13011" s="48"/>
      <c r="T13011" s="8" t="s">
        <v>25</v>
      </c>
    </row>
    <row r="13012" spans="7:20" s="9" customFormat="1" x14ac:dyDescent="0.2">
      <c r="G13012" s="6"/>
      <c r="L13012" s="58"/>
      <c r="M13012" s="48"/>
      <c r="T13012" s="8" t="s">
        <v>25</v>
      </c>
    </row>
    <row r="13013" spans="7:20" s="9" customFormat="1" x14ac:dyDescent="0.2">
      <c r="G13013" s="6"/>
      <c r="L13013" s="58"/>
      <c r="M13013" s="48"/>
      <c r="T13013" s="8" t="s">
        <v>25</v>
      </c>
    </row>
    <row r="13014" spans="7:20" s="9" customFormat="1" x14ac:dyDescent="0.2">
      <c r="G13014" s="6"/>
      <c r="L13014" s="58"/>
      <c r="M13014" s="48"/>
      <c r="T13014" s="8" t="s">
        <v>25</v>
      </c>
    </row>
    <row r="13015" spans="7:20" s="9" customFormat="1" x14ac:dyDescent="0.2">
      <c r="G13015" s="6"/>
      <c r="L13015" s="58"/>
      <c r="M13015" s="48"/>
      <c r="T13015" s="8" t="s">
        <v>25</v>
      </c>
    </row>
    <row r="13016" spans="7:20" s="9" customFormat="1" x14ac:dyDescent="0.2">
      <c r="G13016" s="6"/>
      <c r="L13016" s="58"/>
      <c r="M13016" s="48"/>
      <c r="T13016" s="8" t="s">
        <v>25</v>
      </c>
    </row>
    <row r="13017" spans="7:20" s="9" customFormat="1" x14ac:dyDescent="0.2">
      <c r="G13017" s="6"/>
      <c r="L13017" s="58"/>
      <c r="M13017" s="48"/>
      <c r="T13017" s="8" t="s">
        <v>25</v>
      </c>
    </row>
    <row r="13018" spans="7:20" s="9" customFormat="1" x14ac:dyDescent="0.2">
      <c r="G13018" s="6"/>
      <c r="L13018" s="58"/>
      <c r="M13018" s="48"/>
      <c r="T13018" s="8" t="s">
        <v>25</v>
      </c>
    </row>
    <row r="13019" spans="7:20" s="9" customFormat="1" x14ac:dyDescent="0.2">
      <c r="G13019" s="6"/>
      <c r="L13019" s="58"/>
      <c r="M13019" s="48"/>
      <c r="T13019" s="8" t="s">
        <v>25</v>
      </c>
    </row>
    <row r="13020" spans="7:20" s="9" customFormat="1" x14ac:dyDescent="0.2">
      <c r="G13020" s="6"/>
      <c r="L13020" s="58"/>
      <c r="M13020" s="48"/>
      <c r="T13020" s="8" t="s">
        <v>25</v>
      </c>
    </row>
    <row r="13021" spans="7:20" s="9" customFormat="1" x14ac:dyDescent="0.2">
      <c r="G13021" s="6"/>
      <c r="L13021" s="58"/>
      <c r="M13021" s="48"/>
      <c r="T13021" s="8" t="s">
        <v>25</v>
      </c>
    </row>
    <row r="13022" spans="7:20" s="9" customFormat="1" x14ac:dyDescent="0.2">
      <c r="G13022" s="6"/>
      <c r="L13022" s="58"/>
      <c r="M13022" s="48"/>
      <c r="T13022" s="8" t="s">
        <v>25</v>
      </c>
    </row>
    <row r="13023" spans="7:20" s="9" customFormat="1" x14ac:dyDescent="0.2">
      <c r="G13023" s="6"/>
      <c r="L13023" s="58"/>
      <c r="M13023" s="48"/>
      <c r="T13023" s="8" t="s">
        <v>25</v>
      </c>
    </row>
    <row r="13024" spans="7:20" s="9" customFormat="1" x14ac:dyDescent="0.2">
      <c r="G13024" s="6"/>
      <c r="L13024" s="58"/>
      <c r="M13024" s="48"/>
      <c r="T13024" s="8" t="s">
        <v>25</v>
      </c>
    </row>
    <row r="13025" spans="7:20" s="9" customFormat="1" x14ac:dyDescent="0.2">
      <c r="G13025" s="6"/>
      <c r="L13025" s="58"/>
      <c r="M13025" s="48"/>
      <c r="T13025" s="8" t="s">
        <v>25</v>
      </c>
    </row>
    <row r="13026" spans="7:20" s="9" customFormat="1" x14ac:dyDescent="0.2">
      <c r="G13026" s="6"/>
      <c r="L13026" s="58"/>
      <c r="M13026" s="48"/>
      <c r="T13026" s="8" t="s">
        <v>25</v>
      </c>
    </row>
    <row r="13027" spans="7:20" s="9" customFormat="1" x14ac:dyDescent="0.2">
      <c r="G13027" s="6"/>
      <c r="L13027" s="58"/>
      <c r="M13027" s="48"/>
      <c r="T13027" s="8" t="s">
        <v>25</v>
      </c>
    </row>
    <row r="13028" spans="7:20" s="9" customFormat="1" x14ac:dyDescent="0.2">
      <c r="G13028" s="6"/>
      <c r="L13028" s="58"/>
      <c r="M13028" s="48"/>
      <c r="T13028" s="8" t="s">
        <v>25</v>
      </c>
    </row>
    <row r="13029" spans="7:20" s="9" customFormat="1" x14ac:dyDescent="0.2">
      <c r="G13029" s="6"/>
      <c r="L13029" s="58"/>
      <c r="M13029" s="48"/>
      <c r="T13029" s="8" t="s">
        <v>25</v>
      </c>
    </row>
    <row r="13030" spans="7:20" s="9" customFormat="1" x14ac:dyDescent="0.2">
      <c r="G13030" s="6"/>
      <c r="L13030" s="58"/>
      <c r="M13030" s="48"/>
      <c r="T13030" s="8" t="s">
        <v>25</v>
      </c>
    </row>
    <row r="13031" spans="7:20" s="9" customFormat="1" x14ac:dyDescent="0.2">
      <c r="G13031" s="6"/>
      <c r="L13031" s="58"/>
      <c r="M13031" s="48"/>
      <c r="T13031" s="8" t="s">
        <v>25</v>
      </c>
    </row>
    <row r="13032" spans="7:20" s="9" customFormat="1" x14ac:dyDescent="0.2">
      <c r="G13032" s="6"/>
      <c r="L13032" s="58"/>
      <c r="M13032" s="48"/>
      <c r="T13032" s="8" t="s">
        <v>25</v>
      </c>
    </row>
    <row r="13033" spans="7:20" s="9" customFormat="1" x14ac:dyDescent="0.2">
      <c r="G13033" s="6"/>
      <c r="L13033" s="58"/>
      <c r="M13033" s="48"/>
      <c r="T13033" s="8" t="s">
        <v>25</v>
      </c>
    </row>
    <row r="13034" spans="7:20" s="9" customFormat="1" x14ac:dyDescent="0.2">
      <c r="G13034" s="6"/>
      <c r="L13034" s="58"/>
      <c r="M13034" s="48"/>
      <c r="T13034" s="8" t="s">
        <v>25</v>
      </c>
    </row>
    <row r="13035" spans="7:20" s="9" customFormat="1" x14ac:dyDescent="0.2">
      <c r="G13035" s="6"/>
      <c r="L13035" s="58"/>
      <c r="M13035" s="48"/>
      <c r="T13035" s="8" t="s">
        <v>25</v>
      </c>
    </row>
    <row r="13036" spans="7:20" s="9" customFormat="1" x14ac:dyDescent="0.2">
      <c r="G13036" s="6"/>
      <c r="L13036" s="58"/>
      <c r="M13036" s="48"/>
      <c r="T13036" s="8" t="s">
        <v>25</v>
      </c>
    </row>
    <row r="13037" spans="7:20" s="9" customFormat="1" x14ac:dyDescent="0.2">
      <c r="G13037" s="6"/>
      <c r="L13037" s="58"/>
      <c r="M13037" s="48"/>
      <c r="T13037" s="8" t="s">
        <v>25</v>
      </c>
    </row>
    <row r="13038" spans="7:20" s="9" customFormat="1" x14ac:dyDescent="0.2">
      <c r="G13038" s="6"/>
      <c r="L13038" s="58"/>
      <c r="M13038" s="48"/>
      <c r="T13038" s="8" t="s">
        <v>25</v>
      </c>
    </row>
    <row r="13039" spans="7:20" s="9" customFormat="1" x14ac:dyDescent="0.2">
      <c r="G13039" s="6"/>
      <c r="L13039" s="58"/>
      <c r="M13039" s="48"/>
      <c r="T13039" s="8" t="s">
        <v>25</v>
      </c>
    </row>
    <row r="13040" spans="7:20" s="9" customFormat="1" x14ac:dyDescent="0.2">
      <c r="G13040" s="6"/>
      <c r="L13040" s="58"/>
      <c r="M13040" s="48"/>
      <c r="T13040" s="8" t="s">
        <v>25</v>
      </c>
    </row>
    <row r="13041" spans="7:20" s="9" customFormat="1" x14ac:dyDescent="0.2">
      <c r="G13041" s="6"/>
      <c r="L13041" s="58"/>
      <c r="M13041" s="48"/>
      <c r="T13041" s="8" t="s">
        <v>25</v>
      </c>
    </row>
    <row r="13042" spans="7:20" s="9" customFormat="1" x14ac:dyDescent="0.2">
      <c r="G13042" s="6"/>
      <c r="L13042" s="58"/>
      <c r="M13042" s="48"/>
      <c r="T13042" s="8" t="s">
        <v>25</v>
      </c>
    </row>
    <row r="13043" spans="7:20" s="9" customFormat="1" x14ac:dyDescent="0.2">
      <c r="G13043" s="6"/>
      <c r="L13043" s="58"/>
      <c r="M13043" s="48"/>
      <c r="T13043" s="8" t="s">
        <v>25</v>
      </c>
    </row>
    <row r="13044" spans="7:20" s="9" customFormat="1" x14ac:dyDescent="0.2">
      <c r="G13044" s="6"/>
      <c r="L13044" s="58"/>
      <c r="M13044" s="48"/>
      <c r="T13044" s="8" t="s">
        <v>25</v>
      </c>
    </row>
    <row r="13045" spans="7:20" s="9" customFormat="1" x14ac:dyDescent="0.2">
      <c r="G13045" s="6"/>
      <c r="L13045" s="58"/>
      <c r="M13045" s="48"/>
      <c r="T13045" s="8" t="s">
        <v>25</v>
      </c>
    </row>
    <row r="13046" spans="7:20" s="9" customFormat="1" x14ac:dyDescent="0.2">
      <c r="G13046" s="6"/>
      <c r="L13046" s="58"/>
      <c r="M13046" s="48"/>
      <c r="T13046" s="8" t="s">
        <v>25</v>
      </c>
    </row>
    <row r="13047" spans="7:20" s="9" customFormat="1" x14ac:dyDescent="0.2">
      <c r="G13047" s="6"/>
      <c r="L13047" s="58"/>
      <c r="M13047" s="48"/>
      <c r="T13047" s="8" t="s">
        <v>25</v>
      </c>
    </row>
    <row r="13048" spans="7:20" s="9" customFormat="1" x14ac:dyDescent="0.2">
      <c r="G13048" s="6"/>
      <c r="L13048" s="58"/>
      <c r="M13048" s="48"/>
      <c r="T13048" s="8" t="s">
        <v>25</v>
      </c>
    </row>
    <row r="13049" spans="7:20" s="9" customFormat="1" x14ac:dyDescent="0.2">
      <c r="G13049" s="6"/>
      <c r="L13049" s="58"/>
      <c r="M13049" s="48"/>
      <c r="T13049" s="8" t="s">
        <v>25</v>
      </c>
    </row>
    <row r="13050" spans="7:20" s="9" customFormat="1" x14ac:dyDescent="0.2">
      <c r="G13050" s="6"/>
      <c r="L13050" s="58"/>
      <c r="M13050" s="48"/>
      <c r="T13050" s="8" t="s">
        <v>25</v>
      </c>
    </row>
    <row r="13051" spans="7:20" s="9" customFormat="1" x14ac:dyDescent="0.2">
      <c r="G13051" s="6"/>
      <c r="L13051" s="58"/>
      <c r="M13051" s="48"/>
      <c r="T13051" s="8" t="s">
        <v>25</v>
      </c>
    </row>
    <row r="13052" spans="7:20" s="9" customFormat="1" x14ac:dyDescent="0.2">
      <c r="G13052" s="6"/>
      <c r="L13052" s="58"/>
      <c r="M13052" s="48"/>
      <c r="T13052" s="8" t="s">
        <v>25</v>
      </c>
    </row>
    <row r="13053" spans="7:20" s="9" customFormat="1" x14ac:dyDescent="0.2">
      <c r="G13053" s="6"/>
      <c r="L13053" s="58"/>
      <c r="M13053" s="48"/>
      <c r="T13053" s="8" t="s">
        <v>25</v>
      </c>
    </row>
    <row r="13054" spans="7:20" s="9" customFormat="1" x14ac:dyDescent="0.2">
      <c r="G13054" s="6"/>
      <c r="L13054" s="58"/>
      <c r="M13054" s="48"/>
      <c r="T13054" s="8" t="s">
        <v>25</v>
      </c>
    </row>
    <row r="13055" spans="7:20" s="9" customFormat="1" x14ac:dyDescent="0.2">
      <c r="G13055" s="6"/>
      <c r="L13055" s="58"/>
      <c r="M13055" s="48"/>
      <c r="T13055" s="8" t="s">
        <v>25</v>
      </c>
    </row>
    <row r="13056" spans="7:20" s="9" customFormat="1" x14ac:dyDescent="0.2">
      <c r="G13056" s="6"/>
      <c r="L13056" s="58"/>
      <c r="M13056" s="48"/>
      <c r="T13056" s="8" t="s">
        <v>25</v>
      </c>
    </row>
    <row r="13057" spans="7:20" s="9" customFormat="1" x14ac:dyDescent="0.2">
      <c r="G13057" s="6"/>
      <c r="L13057" s="58"/>
      <c r="M13057" s="48"/>
      <c r="T13057" s="8" t="s">
        <v>25</v>
      </c>
    </row>
    <row r="13058" spans="7:20" s="9" customFormat="1" x14ac:dyDescent="0.2">
      <c r="G13058" s="6"/>
      <c r="L13058" s="58"/>
      <c r="M13058" s="48"/>
      <c r="T13058" s="8" t="s">
        <v>25</v>
      </c>
    </row>
    <row r="13059" spans="7:20" s="9" customFormat="1" x14ac:dyDescent="0.2">
      <c r="G13059" s="6"/>
      <c r="L13059" s="58"/>
      <c r="M13059" s="48"/>
      <c r="T13059" s="8" t="s">
        <v>25</v>
      </c>
    </row>
    <row r="13060" spans="7:20" s="9" customFormat="1" x14ac:dyDescent="0.2">
      <c r="G13060" s="6"/>
      <c r="L13060" s="58"/>
      <c r="M13060" s="48"/>
      <c r="T13060" s="8" t="s">
        <v>25</v>
      </c>
    </row>
    <row r="13061" spans="7:20" s="9" customFormat="1" x14ac:dyDescent="0.2">
      <c r="G13061" s="6"/>
      <c r="L13061" s="58"/>
      <c r="M13061" s="48"/>
      <c r="T13061" s="8" t="s">
        <v>25</v>
      </c>
    </row>
    <row r="13062" spans="7:20" s="9" customFormat="1" x14ac:dyDescent="0.2">
      <c r="G13062" s="6"/>
      <c r="L13062" s="58"/>
      <c r="M13062" s="48"/>
      <c r="T13062" s="8" t="s">
        <v>25</v>
      </c>
    </row>
    <row r="13063" spans="7:20" s="9" customFormat="1" x14ac:dyDescent="0.2">
      <c r="G13063" s="6"/>
      <c r="L13063" s="58"/>
      <c r="M13063" s="48"/>
      <c r="T13063" s="8" t="s">
        <v>25</v>
      </c>
    </row>
    <row r="13064" spans="7:20" s="9" customFormat="1" x14ac:dyDescent="0.2">
      <c r="G13064" s="6"/>
      <c r="L13064" s="58"/>
      <c r="M13064" s="48"/>
      <c r="T13064" s="8" t="s">
        <v>25</v>
      </c>
    </row>
    <row r="13065" spans="7:20" s="9" customFormat="1" x14ac:dyDescent="0.2">
      <c r="G13065" s="6"/>
      <c r="L13065" s="58"/>
      <c r="M13065" s="48"/>
      <c r="T13065" s="8" t="s">
        <v>25</v>
      </c>
    </row>
    <row r="13066" spans="7:20" s="9" customFormat="1" x14ac:dyDescent="0.2">
      <c r="G13066" s="6"/>
      <c r="L13066" s="58"/>
      <c r="M13066" s="48"/>
      <c r="T13066" s="8" t="s">
        <v>25</v>
      </c>
    </row>
    <row r="13067" spans="7:20" s="9" customFormat="1" x14ac:dyDescent="0.2">
      <c r="G13067" s="6"/>
      <c r="L13067" s="58"/>
      <c r="M13067" s="48"/>
      <c r="T13067" s="8" t="s">
        <v>25</v>
      </c>
    </row>
    <row r="13068" spans="7:20" s="9" customFormat="1" x14ac:dyDescent="0.2">
      <c r="G13068" s="6"/>
      <c r="L13068" s="58"/>
      <c r="M13068" s="48"/>
      <c r="T13068" s="8" t="s">
        <v>25</v>
      </c>
    </row>
    <row r="13069" spans="7:20" s="9" customFormat="1" x14ac:dyDescent="0.2">
      <c r="G13069" s="6"/>
      <c r="L13069" s="58"/>
      <c r="M13069" s="48"/>
      <c r="T13069" s="8" t="s">
        <v>25</v>
      </c>
    </row>
    <row r="13070" spans="7:20" s="9" customFormat="1" x14ac:dyDescent="0.2">
      <c r="G13070" s="6"/>
      <c r="L13070" s="58"/>
      <c r="M13070" s="48"/>
      <c r="T13070" s="8" t="s">
        <v>25</v>
      </c>
    </row>
    <row r="13071" spans="7:20" s="9" customFormat="1" x14ac:dyDescent="0.2">
      <c r="G13071" s="6"/>
      <c r="L13071" s="58"/>
      <c r="M13071" s="48"/>
      <c r="T13071" s="8" t="s">
        <v>25</v>
      </c>
    </row>
    <row r="13072" spans="7:20" s="9" customFormat="1" x14ac:dyDescent="0.2">
      <c r="G13072" s="6"/>
      <c r="L13072" s="58"/>
      <c r="M13072" s="48"/>
      <c r="T13072" s="8" t="s">
        <v>25</v>
      </c>
    </row>
    <row r="13073" spans="7:20" s="9" customFormat="1" x14ac:dyDescent="0.2">
      <c r="G13073" s="6"/>
      <c r="L13073" s="58"/>
      <c r="M13073" s="48"/>
      <c r="T13073" s="8" t="s">
        <v>25</v>
      </c>
    </row>
    <row r="13074" spans="7:20" s="9" customFormat="1" x14ac:dyDescent="0.2">
      <c r="G13074" s="6"/>
      <c r="L13074" s="58"/>
      <c r="M13074" s="48"/>
      <c r="T13074" s="8" t="s">
        <v>25</v>
      </c>
    </row>
    <row r="13075" spans="7:20" s="9" customFormat="1" x14ac:dyDescent="0.2">
      <c r="G13075" s="6"/>
      <c r="L13075" s="58"/>
      <c r="M13075" s="48"/>
      <c r="T13075" s="8" t="s">
        <v>25</v>
      </c>
    </row>
    <row r="13076" spans="7:20" s="9" customFormat="1" x14ac:dyDescent="0.2">
      <c r="G13076" s="6"/>
      <c r="L13076" s="58"/>
      <c r="M13076" s="48"/>
      <c r="T13076" s="8" t="s">
        <v>25</v>
      </c>
    </row>
    <row r="13077" spans="7:20" s="9" customFormat="1" x14ac:dyDescent="0.2">
      <c r="G13077" s="6"/>
      <c r="L13077" s="58"/>
      <c r="M13077" s="48"/>
      <c r="T13077" s="8" t="s">
        <v>25</v>
      </c>
    </row>
    <row r="13078" spans="7:20" s="9" customFormat="1" x14ac:dyDescent="0.2">
      <c r="G13078" s="6"/>
      <c r="L13078" s="58"/>
      <c r="M13078" s="48"/>
      <c r="T13078" s="8" t="s">
        <v>25</v>
      </c>
    </row>
    <row r="13079" spans="7:20" s="9" customFormat="1" x14ac:dyDescent="0.2">
      <c r="G13079" s="6"/>
      <c r="L13079" s="58"/>
      <c r="M13079" s="48"/>
      <c r="T13079" s="8" t="s">
        <v>25</v>
      </c>
    </row>
    <row r="13080" spans="7:20" s="9" customFormat="1" x14ac:dyDescent="0.2">
      <c r="G13080" s="6"/>
      <c r="L13080" s="58"/>
      <c r="M13080" s="48"/>
      <c r="T13080" s="8" t="s">
        <v>25</v>
      </c>
    </row>
    <row r="13081" spans="7:20" s="9" customFormat="1" x14ac:dyDescent="0.2">
      <c r="G13081" s="6"/>
      <c r="L13081" s="58"/>
      <c r="M13081" s="48"/>
      <c r="T13081" s="8" t="s">
        <v>25</v>
      </c>
    </row>
    <row r="13082" spans="7:20" s="9" customFormat="1" x14ac:dyDescent="0.2">
      <c r="G13082" s="6"/>
      <c r="L13082" s="58"/>
      <c r="M13082" s="48"/>
      <c r="T13082" s="8" t="s">
        <v>25</v>
      </c>
    </row>
    <row r="13083" spans="7:20" s="9" customFormat="1" x14ac:dyDescent="0.2">
      <c r="G13083" s="6"/>
      <c r="L13083" s="58"/>
      <c r="M13083" s="48"/>
      <c r="T13083" s="8" t="s">
        <v>25</v>
      </c>
    </row>
    <row r="13084" spans="7:20" s="9" customFormat="1" x14ac:dyDescent="0.2">
      <c r="G13084" s="6"/>
      <c r="L13084" s="58"/>
      <c r="M13084" s="48"/>
      <c r="T13084" s="8" t="s">
        <v>25</v>
      </c>
    </row>
    <row r="13085" spans="7:20" s="9" customFormat="1" x14ac:dyDescent="0.2">
      <c r="G13085" s="6"/>
      <c r="L13085" s="58"/>
      <c r="M13085" s="48"/>
      <c r="T13085" s="8" t="s">
        <v>25</v>
      </c>
    </row>
    <row r="13086" spans="7:20" s="9" customFormat="1" x14ac:dyDescent="0.2">
      <c r="G13086" s="6"/>
      <c r="L13086" s="58"/>
      <c r="M13086" s="48"/>
      <c r="T13086" s="8" t="s">
        <v>25</v>
      </c>
    </row>
    <row r="13087" spans="7:20" s="9" customFormat="1" x14ac:dyDescent="0.2">
      <c r="G13087" s="6"/>
      <c r="L13087" s="58"/>
      <c r="M13087" s="48"/>
      <c r="T13087" s="8" t="s">
        <v>25</v>
      </c>
    </row>
    <row r="13088" spans="7:20" s="9" customFormat="1" x14ac:dyDescent="0.2">
      <c r="G13088" s="6"/>
      <c r="L13088" s="58"/>
      <c r="M13088" s="48"/>
      <c r="T13088" s="8" t="s">
        <v>25</v>
      </c>
    </row>
    <row r="13089" spans="7:20" s="9" customFormat="1" x14ac:dyDescent="0.2">
      <c r="G13089" s="6"/>
      <c r="L13089" s="58"/>
      <c r="M13089" s="48"/>
      <c r="T13089" s="8" t="s">
        <v>25</v>
      </c>
    </row>
    <row r="13090" spans="7:20" s="9" customFormat="1" x14ac:dyDescent="0.2">
      <c r="G13090" s="6"/>
      <c r="L13090" s="58"/>
      <c r="M13090" s="48"/>
      <c r="T13090" s="8" t="s">
        <v>25</v>
      </c>
    </row>
    <row r="13091" spans="7:20" s="9" customFormat="1" x14ac:dyDescent="0.2">
      <c r="G13091" s="6"/>
      <c r="L13091" s="58"/>
      <c r="M13091" s="48"/>
      <c r="T13091" s="8" t="s">
        <v>25</v>
      </c>
    </row>
    <row r="13092" spans="7:20" s="9" customFormat="1" x14ac:dyDescent="0.2">
      <c r="G13092" s="6"/>
      <c r="L13092" s="58"/>
      <c r="M13092" s="48"/>
      <c r="T13092" s="8" t="s">
        <v>25</v>
      </c>
    </row>
    <row r="13093" spans="7:20" s="9" customFormat="1" x14ac:dyDescent="0.2">
      <c r="G13093" s="6"/>
      <c r="L13093" s="58"/>
      <c r="M13093" s="48"/>
      <c r="T13093" s="8" t="s">
        <v>25</v>
      </c>
    </row>
    <row r="13094" spans="7:20" s="9" customFormat="1" x14ac:dyDescent="0.2">
      <c r="G13094" s="6"/>
      <c r="L13094" s="58"/>
      <c r="M13094" s="48"/>
      <c r="T13094" s="8" t="s">
        <v>25</v>
      </c>
    </row>
    <row r="13095" spans="7:20" s="9" customFormat="1" x14ac:dyDescent="0.2">
      <c r="G13095" s="6"/>
      <c r="L13095" s="58"/>
      <c r="M13095" s="48"/>
      <c r="T13095" s="8" t="s">
        <v>25</v>
      </c>
    </row>
    <row r="13096" spans="7:20" s="9" customFormat="1" x14ac:dyDescent="0.2">
      <c r="G13096" s="6"/>
      <c r="L13096" s="58"/>
      <c r="M13096" s="48"/>
      <c r="T13096" s="8" t="s">
        <v>25</v>
      </c>
    </row>
    <row r="13097" spans="7:20" s="9" customFormat="1" x14ac:dyDescent="0.2">
      <c r="G13097" s="6"/>
      <c r="L13097" s="58"/>
      <c r="M13097" s="48"/>
      <c r="T13097" s="8" t="s">
        <v>25</v>
      </c>
    </row>
    <row r="13098" spans="7:20" s="9" customFormat="1" x14ac:dyDescent="0.2">
      <c r="G13098" s="6"/>
      <c r="L13098" s="58"/>
      <c r="M13098" s="48"/>
      <c r="T13098" s="8" t="s">
        <v>25</v>
      </c>
    </row>
    <row r="13099" spans="7:20" s="9" customFormat="1" x14ac:dyDescent="0.2">
      <c r="G13099" s="6"/>
      <c r="L13099" s="58"/>
      <c r="M13099" s="48"/>
      <c r="T13099" s="8" t="s">
        <v>25</v>
      </c>
    </row>
    <row r="13100" spans="7:20" s="9" customFormat="1" x14ac:dyDescent="0.2">
      <c r="G13100" s="6"/>
      <c r="L13100" s="58"/>
      <c r="M13100" s="48"/>
      <c r="T13100" s="8" t="s">
        <v>25</v>
      </c>
    </row>
    <row r="13101" spans="7:20" s="9" customFormat="1" x14ac:dyDescent="0.2">
      <c r="G13101" s="6"/>
      <c r="L13101" s="58"/>
      <c r="M13101" s="48"/>
      <c r="T13101" s="8" t="s">
        <v>25</v>
      </c>
    </row>
    <row r="13102" spans="7:20" s="9" customFormat="1" x14ac:dyDescent="0.2">
      <c r="G13102" s="6"/>
      <c r="L13102" s="58"/>
      <c r="M13102" s="48"/>
      <c r="T13102" s="8" t="s">
        <v>25</v>
      </c>
    </row>
    <row r="13103" spans="7:20" s="9" customFormat="1" x14ac:dyDescent="0.2">
      <c r="G13103" s="6"/>
      <c r="L13103" s="58"/>
      <c r="M13103" s="48"/>
      <c r="T13103" s="8" t="s">
        <v>25</v>
      </c>
    </row>
    <row r="13104" spans="7:20" s="9" customFormat="1" x14ac:dyDescent="0.2">
      <c r="G13104" s="6"/>
      <c r="L13104" s="58"/>
      <c r="M13104" s="48"/>
      <c r="T13104" s="8" t="s">
        <v>25</v>
      </c>
    </row>
    <row r="13105" spans="7:20" s="9" customFormat="1" x14ac:dyDescent="0.2">
      <c r="G13105" s="6"/>
      <c r="L13105" s="58"/>
      <c r="M13105" s="48"/>
      <c r="T13105" s="8" t="s">
        <v>25</v>
      </c>
    </row>
    <row r="13106" spans="7:20" s="9" customFormat="1" x14ac:dyDescent="0.2">
      <c r="G13106" s="6"/>
      <c r="L13106" s="58"/>
      <c r="M13106" s="48"/>
      <c r="T13106" s="8" t="s">
        <v>25</v>
      </c>
    </row>
    <row r="13107" spans="7:20" s="9" customFormat="1" x14ac:dyDescent="0.2">
      <c r="G13107" s="6"/>
      <c r="L13107" s="58"/>
      <c r="M13107" s="48"/>
      <c r="T13107" s="8" t="s">
        <v>25</v>
      </c>
    </row>
    <row r="13108" spans="7:20" s="9" customFormat="1" x14ac:dyDescent="0.2">
      <c r="G13108" s="6"/>
      <c r="L13108" s="58"/>
      <c r="M13108" s="48"/>
      <c r="T13108" s="8" t="s">
        <v>25</v>
      </c>
    </row>
    <row r="13109" spans="7:20" s="9" customFormat="1" x14ac:dyDescent="0.2">
      <c r="G13109" s="6"/>
      <c r="L13109" s="58"/>
      <c r="M13109" s="48"/>
      <c r="T13109" s="8" t="s">
        <v>25</v>
      </c>
    </row>
    <row r="13110" spans="7:20" s="9" customFormat="1" x14ac:dyDescent="0.2">
      <c r="G13110" s="6"/>
      <c r="L13110" s="58"/>
      <c r="M13110" s="48"/>
      <c r="T13110" s="8" t="s">
        <v>25</v>
      </c>
    </row>
    <row r="13111" spans="7:20" s="9" customFormat="1" x14ac:dyDescent="0.2">
      <c r="G13111" s="6"/>
      <c r="L13111" s="58"/>
      <c r="M13111" s="48"/>
      <c r="T13111" s="8" t="s">
        <v>25</v>
      </c>
    </row>
    <row r="13112" spans="7:20" s="9" customFormat="1" x14ac:dyDescent="0.2">
      <c r="G13112" s="6"/>
      <c r="L13112" s="58"/>
      <c r="M13112" s="48"/>
      <c r="T13112" s="8" t="s">
        <v>25</v>
      </c>
    </row>
    <row r="13113" spans="7:20" s="9" customFormat="1" x14ac:dyDescent="0.2">
      <c r="G13113" s="6"/>
      <c r="L13113" s="58"/>
      <c r="M13113" s="48"/>
      <c r="T13113" s="8" t="s">
        <v>25</v>
      </c>
    </row>
    <row r="13114" spans="7:20" s="9" customFormat="1" x14ac:dyDescent="0.2">
      <c r="G13114" s="6"/>
      <c r="L13114" s="58"/>
      <c r="M13114" s="48"/>
      <c r="T13114" s="8" t="s">
        <v>25</v>
      </c>
    </row>
    <row r="13115" spans="7:20" s="9" customFormat="1" x14ac:dyDescent="0.2">
      <c r="G13115" s="6"/>
      <c r="L13115" s="58"/>
      <c r="M13115" s="48"/>
      <c r="T13115" s="8" t="s">
        <v>25</v>
      </c>
    </row>
    <row r="13116" spans="7:20" s="9" customFormat="1" x14ac:dyDescent="0.2">
      <c r="G13116" s="6"/>
      <c r="L13116" s="58"/>
      <c r="M13116" s="48"/>
      <c r="T13116" s="8" t="s">
        <v>25</v>
      </c>
    </row>
    <row r="13117" spans="7:20" s="9" customFormat="1" x14ac:dyDescent="0.2">
      <c r="G13117" s="6"/>
      <c r="L13117" s="58"/>
      <c r="M13117" s="48"/>
      <c r="T13117" s="8" t="s">
        <v>25</v>
      </c>
    </row>
    <row r="13118" spans="7:20" s="9" customFormat="1" x14ac:dyDescent="0.2">
      <c r="G13118" s="6"/>
      <c r="L13118" s="58"/>
      <c r="M13118" s="48"/>
      <c r="T13118" s="8" t="s">
        <v>25</v>
      </c>
    </row>
    <row r="13119" spans="7:20" s="9" customFormat="1" x14ac:dyDescent="0.2">
      <c r="G13119" s="6"/>
      <c r="L13119" s="58"/>
      <c r="M13119" s="48"/>
      <c r="T13119" s="8" t="s">
        <v>25</v>
      </c>
    </row>
    <row r="13120" spans="7:20" s="9" customFormat="1" x14ac:dyDescent="0.2">
      <c r="G13120" s="6"/>
      <c r="L13120" s="58"/>
      <c r="M13120" s="48"/>
      <c r="T13120" s="8" t="s">
        <v>25</v>
      </c>
    </row>
    <row r="13121" spans="7:20" s="9" customFormat="1" x14ac:dyDescent="0.2">
      <c r="G13121" s="6"/>
      <c r="L13121" s="58"/>
      <c r="M13121" s="48"/>
      <c r="T13121" s="8" t="s">
        <v>25</v>
      </c>
    </row>
    <row r="13122" spans="7:20" s="9" customFormat="1" x14ac:dyDescent="0.2">
      <c r="G13122" s="6"/>
      <c r="L13122" s="58"/>
      <c r="M13122" s="48"/>
      <c r="T13122" s="8" t="s">
        <v>25</v>
      </c>
    </row>
    <row r="13123" spans="7:20" s="9" customFormat="1" x14ac:dyDescent="0.2">
      <c r="G13123" s="6"/>
      <c r="L13123" s="58"/>
      <c r="M13123" s="48"/>
      <c r="T13123" s="8" t="s">
        <v>25</v>
      </c>
    </row>
    <row r="13124" spans="7:20" s="9" customFormat="1" x14ac:dyDescent="0.2">
      <c r="G13124" s="6"/>
      <c r="L13124" s="58"/>
      <c r="M13124" s="48"/>
      <c r="T13124" s="8" t="s">
        <v>25</v>
      </c>
    </row>
    <row r="13125" spans="7:20" s="9" customFormat="1" x14ac:dyDescent="0.2">
      <c r="G13125" s="6"/>
      <c r="L13125" s="58"/>
      <c r="M13125" s="48"/>
      <c r="T13125" s="8" t="s">
        <v>25</v>
      </c>
    </row>
    <row r="13126" spans="7:20" s="9" customFormat="1" x14ac:dyDescent="0.2">
      <c r="G13126" s="6"/>
      <c r="L13126" s="58"/>
      <c r="M13126" s="48"/>
      <c r="T13126" s="8" t="s">
        <v>25</v>
      </c>
    </row>
    <row r="13127" spans="7:20" s="9" customFormat="1" x14ac:dyDescent="0.2">
      <c r="G13127" s="6"/>
      <c r="L13127" s="58"/>
      <c r="M13127" s="48"/>
      <c r="T13127" s="8" t="s">
        <v>25</v>
      </c>
    </row>
    <row r="13128" spans="7:20" s="9" customFormat="1" x14ac:dyDescent="0.2">
      <c r="G13128" s="6"/>
      <c r="L13128" s="58"/>
      <c r="M13128" s="48"/>
      <c r="T13128" s="8" t="s">
        <v>25</v>
      </c>
    </row>
    <row r="13129" spans="7:20" s="9" customFormat="1" x14ac:dyDescent="0.2">
      <c r="G13129" s="6"/>
      <c r="L13129" s="58"/>
      <c r="M13129" s="48"/>
      <c r="T13129" s="8" t="s">
        <v>25</v>
      </c>
    </row>
    <row r="13130" spans="7:20" s="9" customFormat="1" x14ac:dyDescent="0.2">
      <c r="G13130" s="6"/>
      <c r="L13130" s="58"/>
      <c r="M13130" s="48"/>
      <c r="T13130" s="8" t="s">
        <v>25</v>
      </c>
    </row>
    <row r="13131" spans="7:20" s="9" customFormat="1" x14ac:dyDescent="0.2">
      <c r="G13131" s="6"/>
      <c r="L13131" s="58"/>
      <c r="M13131" s="48"/>
      <c r="T13131" s="8" t="s">
        <v>25</v>
      </c>
    </row>
    <row r="13132" spans="7:20" s="9" customFormat="1" x14ac:dyDescent="0.2">
      <c r="G13132" s="6"/>
      <c r="L13132" s="58"/>
      <c r="M13132" s="48"/>
      <c r="T13132" s="8" t="s">
        <v>25</v>
      </c>
    </row>
    <row r="13133" spans="7:20" s="9" customFormat="1" x14ac:dyDescent="0.2">
      <c r="G13133" s="6"/>
      <c r="L13133" s="58"/>
      <c r="M13133" s="48"/>
      <c r="T13133" s="8" t="s">
        <v>25</v>
      </c>
    </row>
    <row r="13134" spans="7:20" s="9" customFormat="1" x14ac:dyDescent="0.2">
      <c r="G13134" s="6"/>
      <c r="L13134" s="58"/>
      <c r="M13134" s="48"/>
      <c r="T13134" s="8" t="s">
        <v>25</v>
      </c>
    </row>
    <row r="13135" spans="7:20" s="9" customFormat="1" x14ac:dyDescent="0.2">
      <c r="G13135" s="6"/>
      <c r="L13135" s="58"/>
      <c r="M13135" s="48"/>
      <c r="T13135" s="8" t="s">
        <v>25</v>
      </c>
    </row>
    <row r="13136" spans="7:20" s="9" customFormat="1" x14ac:dyDescent="0.2">
      <c r="G13136" s="6"/>
      <c r="L13136" s="58"/>
      <c r="M13136" s="48"/>
      <c r="T13136" s="8" t="s">
        <v>25</v>
      </c>
    </row>
    <row r="13137" spans="7:20" s="9" customFormat="1" x14ac:dyDescent="0.2">
      <c r="G13137" s="6"/>
      <c r="L13137" s="58"/>
      <c r="M13137" s="48"/>
      <c r="T13137" s="8" t="s">
        <v>25</v>
      </c>
    </row>
    <row r="13138" spans="7:20" s="9" customFormat="1" x14ac:dyDescent="0.2">
      <c r="G13138" s="6"/>
      <c r="L13138" s="58"/>
      <c r="M13138" s="48"/>
      <c r="T13138" s="8" t="s">
        <v>25</v>
      </c>
    </row>
    <row r="13139" spans="7:20" s="9" customFormat="1" x14ac:dyDescent="0.2">
      <c r="G13139" s="6"/>
      <c r="L13139" s="58"/>
      <c r="M13139" s="48"/>
      <c r="T13139" s="8" t="s">
        <v>25</v>
      </c>
    </row>
    <row r="13140" spans="7:20" s="9" customFormat="1" x14ac:dyDescent="0.2">
      <c r="G13140" s="6"/>
      <c r="L13140" s="58"/>
      <c r="M13140" s="48"/>
      <c r="T13140" s="8" t="s">
        <v>25</v>
      </c>
    </row>
    <row r="13141" spans="7:20" s="9" customFormat="1" x14ac:dyDescent="0.2">
      <c r="G13141" s="6"/>
      <c r="L13141" s="58"/>
      <c r="M13141" s="48"/>
      <c r="T13141" s="8" t="s">
        <v>25</v>
      </c>
    </row>
    <row r="13142" spans="7:20" s="9" customFormat="1" x14ac:dyDescent="0.2">
      <c r="G13142" s="6"/>
      <c r="L13142" s="58"/>
      <c r="M13142" s="48"/>
      <c r="T13142" s="8" t="s">
        <v>25</v>
      </c>
    </row>
    <row r="13143" spans="7:20" s="9" customFormat="1" x14ac:dyDescent="0.2">
      <c r="G13143" s="6"/>
      <c r="L13143" s="58"/>
      <c r="M13143" s="48"/>
      <c r="T13143" s="8" t="s">
        <v>25</v>
      </c>
    </row>
    <row r="13144" spans="7:20" s="9" customFormat="1" x14ac:dyDescent="0.2">
      <c r="G13144" s="6"/>
      <c r="L13144" s="58"/>
      <c r="M13144" s="48"/>
      <c r="T13144" s="8" t="s">
        <v>25</v>
      </c>
    </row>
    <row r="13145" spans="7:20" s="9" customFormat="1" x14ac:dyDescent="0.2">
      <c r="G13145" s="6"/>
      <c r="L13145" s="58"/>
      <c r="M13145" s="48"/>
      <c r="T13145" s="8" t="s">
        <v>25</v>
      </c>
    </row>
    <row r="13146" spans="7:20" s="9" customFormat="1" x14ac:dyDescent="0.2">
      <c r="G13146" s="6"/>
      <c r="L13146" s="58"/>
      <c r="M13146" s="48"/>
      <c r="T13146" s="8" t="s">
        <v>25</v>
      </c>
    </row>
    <row r="13147" spans="7:20" s="9" customFormat="1" x14ac:dyDescent="0.2">
      <c r="G13147" s="6"/>
      <c r="L13147" s="58"/>
      <c r="M13147" s="48"/>
      <c r="T13147" s="8" t="s">
        <v>25</v>
      </c>
    </row>
    <row r="13148" spans="7:20" s="9" customFormat="1" x14ac:dyDescent="0.2">
      <c r="G13148" s="6"/>
      <c r="L13148" s="58"/>
      <c r="M13148" s="48"/>
      <c r="T13148" s="8" t="s">
        <v>25</v>
      </c>
    </row>
    <row r="13149" spans="7:20" s="9" customFormat="1" x14ac:dyDescent="0.2">
      <c r="G13149" s="6"/>
      <c r="L13149" s="58"/>
      <c r="M13149" s="48"/>
      <c r="T13149" s="8" t="s">
        <v>25</v>
      </c>
    </row>
    <row r="13150" spans="7:20" s="9" customFormat="1" x14ac:dyDescent="0.2">
      <c r="G13150" s="6"/>
      <c r="L13150" s="58"/>
      <c r="M13150" s="48"/>
      <c r="T13150" s="8" t="s">
        <v>25</v>
      </c>
    </row>
    <row r="13151" spans="7:20" s="9" customFormat="1" x14ac:dyDescent="0.2">
      <c r="G13151" s="6"/>
      <c r="L13151" s="58"/>
      <c r="M13151" s="48"/>
      <c r="T13151" s="8" t="s">
        <v>25</v>
      </c>
    </row>
    <row r="13152" spans="7:20" s="9" customFormat="1" x14ac:dyDescent="0.2">
      <c r="G13152" s="6"/>
      <c r="L13152" s="58"/>
      <c r="M13152" s="48"/>
      <c r="T13152" s="8" t="s">
        <v>25</v>
      </c>
    </row>
    <row r="13153" spans="7:20" s="9" customFormat="1" x14ac:dyDescent="0.2">
      <c r="G13153" s="6"/>
      <c r="L13153" s="58"/>
      <c r="M13153" s="48"/>
      <c r="T13153" s="8" t="s">
        <v>25</v>
      </c>
    </row>
    <row r="13154" spans="7:20" s="9" customFormat="1" x14ac:dyDescent="0.2">
      <c r="G13154" s="6"/>
      <c r="L13154" s="58"/>
      <c r="M13154" s="48"/>
      <c r="T13154" s="8" t="s">
        <v>25</v>
      </c>
    </row>
    <row r="13155" spans="7:20" s="9" customFormat="1" x14ac:dyDescent="0.2">
      <c r="G13155" s="6"/>
      <c r="L13155" s="58"/>
      <c r="M13155" s="48"/>
      <c r="T13155" s="8" t="s">
        <v>25</v>
      </c>
    </row>
    <row r="13156" spans="7:20" s="9" customFormat="1" x14ac:dyDescent="0.2">
      <c r="G13156" s="6"/>
      <c r="L13156" s="58"/>
      <c r="M13156" s="48"/>
      <c r="T13156" s="8" t="s">
        <v>25</v>
      </c>
    </row>
    <row r="13157" spans="7:20" s="9" customFormat="1" x14ac:dyDescent="0.2">
      <c r="G13157" s="6"/>
      <c r="L13157" s="58"/>
      <c r="M13157" s="48"/>
      <c r="T13157" s="8" t="s">
        <v>25</v>
      </c>
    </row>
    <row r="13158" spans="7:20" s="9" customFormat="1" x14ac:dyDescent="0.2">
      <c r="G13158" s="6"/>
      <c r="L13158" s="58"/>
      <c r="M13158" s="48"/>
      <c r="T13158" s="8" t="s">
        <v>25</v>
      </c>
    </row>
    <row r="13159" spans="7:20" s="9" customFormat="1" x14ac:dyDescent="0.2">
      <c r="G13159" s="6"/>
      <c r="L13159" s="58"/>
      <c r="M13159" s="48"/>
      <c r="T13159" s="8" t="s">
        <v>25</v>
      </c>
    </row>
    <row r="13160" spans="7:20" s="9" customFormat="1" x14ac:dyDescent="0.2">
      <c r="G13160" s="6"/>
      <c r="L13160" s="58"/>
      <c r="M13160" s="48"/>
      <c r="T13160" s="8" t="s">
        <v>25</v>
      </c>
    </row>
    <row r="13161" spans="7:20" s="9" customFormat="1" x14ac:dyDescent="0.2">
      <c r="G13161" s="6"/>
      <c r="L13161" s="58"/>
      <c r="M13161" s="48"/>
      <c r="T13161" s="8" t="s">
        <v>25</v>
      </c>
    </row>
    <row r="13162" spans="7:20" s="9" customFormat="1" x14ac:dyDescent="0.2">
      <c r="G13162" s="6"/>
      <c r="L13162" s="58"/>
      <c r="M13162" s="48"/>
      <c r="T13162" s="8" t="s">
        <v>25</v>
      </c>
    </row>
    <row r="13163" spans="7:20" s="9" customFormat="1" x14ac:dyDescent="0.2">
      <c r="G13163" s="6"/>
      <c r="L13163" s="58"/>
      <c r="M13163" s="48"/>
      <c r="T13163" s="8" t="s">
        <v>25</v>
      </c>
    </row>
    <row r="13164" spans="7:20" s="9" customFormat="1" x14ac:dyDescent="0.2">
      <c r="G13164" s="6"/>
      <c r="L13164" s="58"/>
      <c r="M13164" s="48"/>
      <c r="T13164" s="8" t="s">
        <v>25</v>
      </c>
    </row>
    <row r="13165" spans="7:20" s="9" customFormat="1" x14ac:dyDescent="0.2">
      <c r="G13165" s="6"/>
      <c r="L13165" s="58"/>
      <c r="M13165" s="48"/>
      <c r="T13165" s="8" t="s">
        <v>25</v>
      </c>
    </row>
    <row r="13166" spans="7:20" s="9" customFormat="1" x14ac:dyDescent="0.2">
      <c r="G13166" s="6"/>
      <c r="L13166" s="58"/>
      <c r="M13166" s="48"/>
      <c r="T13166" s="8" t="s">
        <v>25</v>
      </c>
    </row>
    <row r="13167" spans="7:20" s="9" customFormat="1" x14ac:dyDescent="0.2">
      <c r="G13167" s="6"/>
      <c r="L13167" s="58"/>
      <c r="M13167" s="48"/>
      <c r="T13167" s="8" t="s">
        <v>25</v>
      </c>
    </row>
    <row r="13168" spans="7:20" s="9" customFormat="1" x14ac:dyDescent="0.2">
      <c r="G13168" s="6"/>
      <c r="L13168" s="58"/>
      <c r="M13168" s="48"/>
      <c r="T13168" s="8" t="s">
        <v>25</v>
      </c>
    </row>
    <row r="13169" spans="7:20" s="9" customFormat="1" x14ac:dyDescent="0.2">
      <c r="G13169" s="6"/>
      <c r="L13169" s="58"/>
      <c r="M13169" s="48"/>
      <c r="T13169" s="8" t="s">
        <v>25</v>
      </c>
    </row>
    <row r="13170" spans="7:20" s="9" customFormat="1" x14ac:dyDescent="0.2">
      <c r="G13170" s="6"/>
      <c r="L13170" s="58"/>
      <c r="M13170" s="48"/>
      <c r="T13170" s="8" t="s">
        <v>25</v>
      </c>
    </row>
    <row r="13171" spans="7:20" s="9" customFormat="1" x14ac:dyDescent="0.2">
      <c r="G13171" s="6"/>
      <c r="L13171" s="58"/>
      <c r="M13171" s="48"/>
      <c r="T13171" s="8" t="s">
        <v>25</v>
      </c>
    </row>
    <row r="13172" spans="7:20" s="9" customFormat="1" x14ac:dyDescent="0.2">
      <c r="G13172" s="6"/>
      <c r="L13172" s="58"/>
      <c r="M13172" s="48"/>
      <c r="T13172" s="8" t="s">
        <v>25</v>
      </c>
    </row>
    <row r="13173" spans="7:20" s="9" customFormat="1" x14ac:dyDescent="0.2">
      <c r="G13173" s="6"/>
      <c r="L13173" s="58"/>
      <c r="M13173" s="48"/>
      <c r="T13173" s="8" t="s">
        <v>25</v>
      </c>
    </row>
    <row r="13174" spans="7:20" s="9" customFormat="1" x14ac:dyDescent="0.2">
      <c r="G13174" s="6"/>
      <c r="L13174" s="58"/>
      <c r="M13174" s="48"/>
      <c r="T13174" s="8" t="s">
        <v>25</v>
      </c>
    </row>
    <row r="13175" spans="7:20" s="9" customFormat="1" x14ac:dyDescent="0.2">
      <c r="G13175" s="6"/>
      <c r="L13175" s="58"/>
      <c r="M13175" s="48"/>
      <c r="T13175" s="8" t="s">
        <v>25</v>
      </c>
    </row>
    <row r="13176" spans="7:20" s="9" customFormat="1" x14ac:dyDescent="0.2">
      <c r="G13176" s="6"/>
      <c r="L13176" s="58"/>
      <c r="M13176" s="48"/>
      <c r="T13176" s="8" t="s">
        <v>25</v>
      </c>
    </row>
    <row r="13177" spans="7:20" s="9" customFormat="1" x14ac:dyDescent="0.2">
      <c r="G13177" s="6"/>
      <c r="L13177" s="58"/>
      <c r="M13177" s="48"/>
      <c r="T13177" s="8" t="s">
        <v>25</v>
      </c>
    </row>
    <row r="13178" spans="7:20" s="9" customFormat="1" x14ac:dyDescent="0.2">
      <c r="G13178" s="6"/>
      <c r="L13178" s="58"/>
      <c r="M13178" s="48"/>
      <c r="T13178" s="8" t="s">
        <v>25</v>
      </c>
    </row>
    <row r="13179" spans="7:20" s="9" customFormat="1" x14ac:dyDescent="0.2">
      <c r="G13179" s="6"/>
      <c r="L13179" s="58"/>
      <c r="M13179" s="48"/>
      <c r="T13179" s="8" t="s">
        <v>25</v>
      </c>
    </row>
    <row r="13180" spans="7:20" s="9" customFormat="1" x14ac:dyDescent="0.2">
      <c r="G13180" s="6"/>
      <c r="L13180" s="58"/>
      <c r="M13180" s="48"/>
      <c r="T13180" s="8" t="s">
        <v>25</v>
      </c>
    </row>
    <row r="13181" spans="7:20" s="9" customFormat="1" x14ac:dyDescent="0.2">
      <c r="G13181" s="6"/>
      <c r="L13181" s="58"/>
      <c r="M13181" s="48"/>
      <c r="T13181" s="8" t="s">
        <v>25</v>
      </c>
    </row>
    <row r="13182" spans="7:20" s="9" customFormat="1" x14ac:dyDescent="0.2">
      <c r="G13182" s="6"/>
      <c r="L13182" s="58"/>
      <c r="M13182" s="48"/>
      <c r="T13182" s="8" t="s">
        <v>25</v>
      </c>
    </row>
    <row r="13183" spans="7:20" s="9" customFormat="1" x14ac:dyDescent="0.2">
      <c r="G13183" s="6"/>
      <c r="L13183" s="58"/>
      <c r="M13183" s="48"/>
      <c r="T13183" s="8" t="s">
        <v>25</v>
      </c>
    </row>
    <row r="13184" spans="7:20" s="9" customFormat="1" x14ac:dyDescent="0.2">
      <c r="G13184" s="6"/>
      <c r="L13184" s="58"/>
      <c r="M13184" s="48"/>
      <c r="T13184" s="8" t="s">
        <v>25</v>
      </c>
    </row>
    <row r="13185" spans="7:20" s="9" customFormat="1" x14ac:dyDescent="0.2">
      <c r="G13185" s="6"/>
      <c r="L13185" s="58"/>
      <c r="M13185" s="48"/>
      <c r="T13185" s="8" t="s">
        <v>25</v>
      </c>
    </row>
    <row r="13186" spans="7:20" s="9" customFormat="1" x14ac:dyDescent="0.2">
      <c r="G13186" s="6"/>
      <c r="L13186" s="58"/>
      <c r="M13186" s="48"/>
      <c r="T13186" s="8" t="s">
        <v>25</v>
      </c>
    </row>
    <row r="13187" spans="7:20" s="9" customFormat="1" x14ac:dyDescent="0.2">
      <c r="G13187" s="6"/>
      <c r="L13187" s="58"/>
      <c r="M13187" s="48"/>
      <c r="T13187" s="8" t="s">
        <v>25</v>
      </c>
    </row>
    <row r="13188" spans="7:20" s="9" customFormat="1" x14ac:dyDescent="0.2">
      <c r="G13188" s="6"/>
      <c r="L13188" s="58"/>
      <c r="M13188" s="48"/>
      <c r="T13188" s="8" t="s">
        <v>25</v>
      </c>
    </row>
    <row r="13189" spans="7:20" s="9" customFormat="1" x14ac:dyDescent="0.2">
      <c r="G13189" s="6"/>
      <c r="L13189" s="58"/>
      <c r="M13189" s="48"/>
      <c r="T13189" s="8" t="s">
        <v>25</v>
      </c>
    </row>
    <row r="13190" spans="7:20" s="9" customFormat="1" x14ac:dyDescent="0.2">
      <c r="G13190" s="6"/>
      <c r="L13190" s="58"/>
      <c r="M13190" s="48"/>
      <c r="T13190" s="8" t="s">
        <v>25</v>
      </c>
    </row>
    <row r="13191" spans="7:20" s="9" customFormat="1" x14ac:dyDescent="0.2">
      <c r="G13191" s="6"/>
      <c r="L13191" s="58"/>
      <c r="M13191" s="48"/>
      <c r="T13191" s="8" t="s">
        <v>25</v>
      </c>
    </row>
    <row r="13192" spans="7:20" s="9" customFormat="1" x14ac:dyDescent="0.2">
      <c r="G13192" s="6"/>
      <c r="L13192" s="58"/>
      <c r="M13192" s="48"/>
      <c r="T13192" s="8" t="s">
        <v>25</v>
      </c>
    </row>
    <row r="13193" spans="7:20" s="9" customFormat="1" x14ac:dyDescent="0.2">
      <c r="G13193" s="6"/>
      <c r="L13193" s="58"/>
      <c r="M13193" s="48"/>
      <c r="T13193" s="8" t="s">
        <v>25</v>
      </c>
    </row>
    <row r="13194" spans="7:20" s="9" customFormat="1" x14ac:dyDescent="0.2">
      <c r="G13194" s="6"/>
      <c r="L13194" s="58"/>
      <c r="M13194" s="48"/>
      <c r="T13194" s="8" t="s">
        <v>25</v>
      </c>
    </row>
    <row r="13195" spans="7:20" s="9" customFormat="1" x14ac:dyDescent="0.2">
      <c r="G13195" s="6"/>
      <c r="L13195" s="58"/>
      <c r="M13195" s="48"/>
      <c r="T13195" s="8" t="s">
        <v>25</v>
      </c>
    </row>
    <row r="13196" spans="7:20" s="9" customFormat="1" x14ac:dyDescent="0.2">
      <c r="G13196" s="6"/>
      <c r="L13196" s="58"/>
      <c r="M13196" s="48"/>
      <c r="T13196" s="8" t="s">
        <v>25</v>
      </c>
    </row>
    <row r="13197" spans="7:20" s="9" customFormat="1" x14ac:dyDescent="0.2">
      <c r="G13197" s="6"/>
      <c r="L13197" s="58"/>
      <c r="M13197" s="48"/>
      <c r="T13197" s="8" t="s">
        <v>25</v>
      </c>
    </row>
    <row r="13198" spans="7:20" s="9" customFormat="1" x14ac:dyDescent="0.2">
      <c r="G13198" s="6"/>
      <c r="L13198" s="58"/>
      <c r="M13198" s="48"/>
      <c r="T13198" s="8" t="s">
        <v>25</v>
      </c>
    </row>
    <row r="13199" spans="7:20" s="9" customFormat="1" x14ac:dyDescent="0.2">
      <c r="G13199" s="6"/>
      <c r="L13199" s="58"/>
      <c r="M13199" s="48"/>
      <c r="T13199" s="8" t="s">
        <v>25</v>
      </c>
    </row>
    <row r="13200" spans="7:20" s="9" customFormat="1" x14ac:dyDescent="0.2">
      <c r="G13200" s="6"/>
      <c r="L13200" s="58"/>
      <c r="M13200" s="48"/>
      <c r="T13200" s="8" t="s">
        <v>25</v>
      </c>
    </row>
    <row r="13201" spans="7:20" s="9" customFormat="1" x14ac:dyDescent="0.2">
      <c r="G13201" s="6"/>
      <c r="L13201" s="58"/>
      <c r="M13201" s="48"/>
      <c r="T13201" s="8" t="s">
        <v>25</v>
      </c>
    </row>
    <row r="13202" spans="7:20" s="9" customFormat="1" x14ac:dyDescent="0.2">
      <c r="G13202" s="6"/>
      <c r="L13202" s="58"/>
      <c r="M13202" s="48"/>
      <c r="T13202" s="8" t="s">
        <v>25</v>
      </c>
    </row>
    <row r="13203" spans="7:20" s="9" customFormat="1" x14ac:dyDescent="0.2">
      <c r="G13203" s="6"/>
      <c r="L13203" s="58"/>
      <c r="M13203" s="48"/>
      <c r="T13203" s="8" t="s">
        <v>25</v>
      </c>
    </row>
    <row r="13204" spans="7:20" s="9" customFormat="1" x14ac:dyDescent="0.2">
      <c r="G13204" s="6"/>
      <c r="L13204" s="58"/>
      <c r="M13204" s="48"/>
      <c r="T13204" s="8" t="s">
        <v>25</v>
      </c>
    </row>
    <row r="13205" spans="7:20" s="9" customFormat="1" x14ac:dyDescent="0.2">
      <c r="G13205" s="6"/>
      <c r="L13205" s="58"/>
      <c r="M13205" s="48"/>
      <c r="T13205" s="8" t="s">
        <v>25</v>
      </c>
    </row>
    <row r="13206" spans="7:20" s="9" customFormat="1" x14ac:dyDescent="0.2">
      <c r="G13206" s="6"/>
      <c r="L13206" s="58"/>
      <c r="M13206" s="48"/>
      <c r="T13206" s="8" t="s">
        <v>25</v>
      </c>
    </row>
    <row r="13207" spans="7:20" s="9" customFormat="1" x14ac:dyDescent="0.2">
      <c r="G13207" s="6"/>
      <c r="L13207" s="58"/>
      <c r="M13207" s="48"/>
      <c r="T13207" s="8" t="s">
        <v>25</v>
      </c>
    </row>
    <row r="13208" spans="7:20" s="9" customFormat="1" x14ac:dyDescent="0.2">
      <c r="G13208" s="6"/>
      <c r="L13208" s="58"/>
      <c r="M13208" s="48"/>
      <c r="T13208" s="8" t="s">
        <v>25</v>
      </c>
    </row>
    <row r="13209" spans="7:20" s="9" customFormat="1" x14ac:dyDescent="0.2">
      <c r="G13209" s="6"/>
      <c r="L13209" s="58"/>
      <c r="M13209" s="48"/>
      <c r="T13209" s="8" t="s">
        <v>25</v>
      </c>
    </row>
    <row r="13210" spans="7:20" s="9" customFormat="1" x14ac:dyDescent="0.2">
      <c r="G13210" s="6"/>
      <c r="L13210" s="58"/>
      <c r="M13210" s="48"/>
      <c r="T13210" s="8" t="s">
        <v>25</v>
      </c>
    </row>
    <row r="13211" spans="7:20" s="9" customFormat="1" x14ac:dyDescent="0.2">
      <c r="G13211" s="6"/>
      <c r="L13211" s="58"/>
      <c r="M13211" s="48"/>
      <c r="T13211" s="8" t="s">
        <v>25</v>
      </c>
    </row>
    <row r="13212" spans="7:20" s="9" customFormat="1" x14ac:dyDescent="0.2">
      <c r="G13212" s="6"/>
      <c r="L13212" s="58"/>
      <c r="M13212" s="48"/>
      <c r="T13212" s="8" t="s">
        <v>25</v>
      </c>
    </row>
    <row r="13213" spans="7:20" s="9" customFormat="1" x14ac:dyDescent="0.2">
      <c r="G13213" s="6"/>
      <c r="L13213" s="58"/>
      <c r="M13213" s="48"/>
      <c r="T13213" s="8" t="s">
        <v>25</v>
      </c>
    </row>
    <row r="13214" spans="7:20" s="9" customFormat="1" x14ac:dyDescent="0.2">
      <c r="G13214" s="6"/>
      <c r="L13214" s="58"/>
      <c r="M13214" s="48"/>
      <c r="T13214" s="8" t="s">
        <v>25</v>
      </c>
    </row>
    <row r="13215" spans="7:20" s="9" customFormat="1" x14ac:dyDescent="0.2">
      <c r="G13215" s="6"/>
      <c r="L13215" s="58"/>
      <c r="M13215" s="48"/>
      <c r="T13215" s="8" t="s">
        <v>25</v>
      </c>
    </row>
    <row r="13216" spans="7:20" s="9" customFormat="1" x14ac:dyDescent="0.2">
      <c r="G13216" s="6"/>
      <c r="L13216" s="58"/>
      <c r="M13216" s="48"/>
      <c r="T13216" s="8" t="s">
        <v>25</v>
      </c>
    </row>
    <row r="13217" spans="7:20" s="9" customFormat="1" x14ac:dyDescent="0.2">
      <c r="G13217" s="6"/>
      <c r="L13217" s="58"/>
      <c r="M13217" s="48"/>
      <c r="T13217" s="8" t="s">
        <v>25</v>
      </c>
    </row>
    <row r="13218" spans="7:20" s="9" customFormat="1" x14ac:dyDescent="0.2">
      <c r="G13218" s="6"/>
      <c r="L13218" s="58"/>
      <c r="M13218" s="48"/>
      <c r="T13218" s="8" t="s">
        <v>25</v>
      </c>
    </row>
    <row r="13219" spans="7:20" s="9" customFormat="1" x14ac:dyDescent="0.2">
      <c r="G13219" s="6"/>
      <c r="L13219" s="58"/>
      <c r="M13219" s="48"/>
      <c r="T13219" s="8" t="s">
        <v>25</v>
      </c>
    </row>
    <row r="13220" spans="7:20" s="9" customFormat="1" x14ac:dyDescent="0.2">
      <c r="G13220" s="6"/>
      <c r="L13220" s="58"/>
      <c r="M13220" s="48"/>
      <c r="T13220" s="8" t="s">
        <v>25</v>
      </c>
    </row>
    <row r="13221" spans="7:20" s="9" customFormat="1" x14ac:dyDescent="0.2">
      <c r="G13221" s="6"/>
      <c r="L13221" s="58"/>
      <c r="M13221" s="48"/>
      <c r="T13221" s="8" t="s">
        <v>25</v>
      </c>
    </row>
    <row r="13222" spans="7:20" s="9" customFormat="1" x14ac:dyDescent="0.2">
      <c r="G13222" s="6"/>
      <c r="L13222" s="58"/>
      <c r="M13222" s="48"/>
      <c r="T13222" s="8" t="s">
        <v>25</v>
      </c>
    </row>
    <row r="13223" spans="7:20" s="9" customFormat="1" x14ac:dyDescent="0.2">
      <c r="G13223" s="6"/>
      <c r="L13223" s="58"/>
      <c r="M13223" s="48"/>
      <c r="T13223" s="8" t="s">
        <v>25</v>
      </c>
    </row>
    <row r="13224" spans="7:20" s="9" customFormat="1" x14ac:dyDescent="0.2">
      <c r="G13224" s="6"/>
      <c r="L13224" s="58"/>
      <c r="M13224" s="48"/>
      <c r="T13224" s="8" t="s">
        <v>25</v>
      </c>
    </row>
    <row r="13225" spans="7:20" s="9" customFormat="1" x14ac:dyDescent="0.2">
      <c r="G13225" s="6"/>
      <c r="L13225" s="58"/>
      <c r="M13225" s="48"/>
      <c r="T13225" s="8" t="s">
        <v>25</v>
      </c>
    </row>
    <row r="13226" spans="7:20" s="9" customFormat="1" x14ac:dyDescent="0.2">
      <c r="G13226" s="6"/>
      <c r="L13226" s="58"/>
      <c r="M13226" s="48"/>
      <c r="T13226" s="8" t="s">
        <v>25</v>
      </c>
    </row>
    <row r="13227" spans="7:20" s="9" customFormat="1" x14ac:dyDescent="0.2">
      <c r="G13227" s="6"/>
      <c r="L13227" s="58"/>
      <c r="M13227" s="48"/>
      <c r="T13227" s="8" t="s">
        <v>25</v>
      </c>
    </row>
    <row r="13228" spans="7:20" s="9" customFormat="1" x14ac:dyDescent="0.2">
      <c r="G13228" s="6"/>
      <c r="L13228" s="58"/>
      <c r="M13228" s="48"/>
      <c r="T13228" s="8" t="s">
        <v>25</v>
      </c>
    </row>
    <row r="13229" spans="7:20" s="9" customFormat="1" x14ac:dyDescent="0.2">
      <c r="G13229" s="6"/>
      <c r="L13229" s="58"/>
      <c r="M13229" s="48"/>
      <c r="T13229" s="8" t="s">
        <v>25</v>
      </c>
    </row>
    <row r="13230" spans="7:20" s="9" customFormat="1" x14ac:dyDescent="0.2">
      <c r="G13230" s="6"/>
      <c r="L13230" s="58"/>
      <c r="M13230" s="48"/>
      <c r="T13230" s="8" t="s">
        <v>25</v>
      </c>
    </row>
    <row r="13231" spans="7:20" s="9" customFormat="1" x14ac:dyDescent="0.2">
      <c r="G13231" s="6"/>
      <c r="L13231" s="58"/>
      <c r="M13231" s="48"/>
      <c r="T13231" s="8" t="s">
        <v>25</v>
      </c>
    </row>
    <row r="13232" spans="7:20" s="9" customFormat="1" x14ac:dyDescent="0.2">
      <c r="G13232" s="6"/>
      <c r="L13232" s="58"/>
      <c r="M13232" s="48"/>
      <c r="T13232" s="8" t="s">
        <v>25</v>
      </c>
    </row>
    <row r="13233" spans="7:20" s="9" customFormat="1" x14ac:dyDescent="0.2">
      <c r="G13233" s="6"/>
      <c r="L13233" s="58"/>
      <c r="M13233" s="48"/>
      <c r="T13233" s="8" t="s">
        <v>25</v>
      </c>
    </row>
    <row r="13234" spans="7:20" s="9" customFormat="1" x14ac:dyDescent="0.2">
      <c r="G13234" s="6"/>
      <c r="L13234" s="58"/>
      <c r="M13234" s="48"/>
      <c r="T13234" s="8" t="s">
        <v>25</v>
      </c>
    </row>
    <row r="13235" spans="7:20" s="9" customFormat="1" x14ac:dyDescent="0.2">
      <c r="G13235" s="6"/>
      <c r="L13235" s="58"/>
      <c r="M13235" s="48"/>
      <c r="T13235" s="8" t="s">
        <v>25</v>
      </c>
    </row>
    <row r="13236" spans="7:20" s="9" customFormat="1" x14ac:dyDescent="0.2">
      <c r="G13236" s="6"/>
      <c r="L13236" s="58"/>
      <c r="M13236" s="48"/>
      <c r="T13236" s="8" t="s">
        <v>25</v>
      </c>
    </row>
    <row r="13237" spans="7:20" s="9" customFormat="1" x14ac:dyDescent="0.2">
      <c r="G13237" s="6"/>
      <c r="L13237" s="58"/>
      <c r="M13237" s="48"/>
      <c r="T13237" s="8" t="s">
        <v>25</v>
      </c>
    </row>
    <row r="13238" spans="7:20" s="9" customFormat="1" x14ac:dyDescent="0.2">
      <c r="G13238" s="6"/>
      <c r="L13238" s="58"/>
      <c r="M13238" s="48"/>
      <c r="T13238" s="8" t="s">
        <v>25</v>
      </c>
    </row>
    <row r="13239" spans="7:20" s="9" customFormat="1" x14ac:dyDescent="0.2">
      <c r="G13239" s="6"/>
      <c r="L13239" s="58"/>
      <c r="M13239" s="48"/>
      <c r="T13239" s="8" t="s">
        <v>25</v>
      </c>
    </row>
    <row r="13240" spans="7:20" s="9" customFormat="1" x14ac:dyDescent="0.2">
      <c r="G13240" s="6"/>
      <c r="L13240" s="58"/>
      <c r="M13240" s="48"/>
      <c r="T13240" s="8" t="s">
        <v>25</v>
      </c>
    </row>
    <row r="13241" spans="7:20" s="9" customFormat="1" x14ac:dyDescent="0.2">
      <c r="G13241" s="6"/>
      <c r="L13241" s="58"/>
      <c r="M13241" s="48"/>
      <c r="T13241" s="8" t="s">
        <v>25</v>
      </c>
    </row>
    <row r="13242" spans="7:20" s="9" customFormat="1" x14ac:dyDescent="0.2">
      <c r="G13242" s="6"/>
      <c r="L13242" s="58"/>
      <c r="M13242" s="48"/>
      <c r="T13242" s="8" t="s">
        <v>25</v>
      </c>
    </row>
    <row r="13243" spans="7:20" s="9" customFormat="1" x14ac:dyDescent="0.2">
      <c r="G13243" s="6"/>
      <c r="L13243" s="58"/>
      <c r="M13243" s="48"/>
      <c r="T13243" s="8" t="s">
        <v>25</v>
      </c>
    </row>
    <row r="13244" spans="7:20" s="9" customFormat="1" x14ac:dyDescent="0.2">
      <c r="G13244" s="6"/>
      <c r="L13244" s="58"/>
      <c r="M13244" s="48"/>
      <c r="T13244" s="8" t="s">
        <v>25</v>
      </c>
    </row>
    <row r="13245" spans="7:20" s="9" customFormat="1" x14ac:dyDescent="0.2">
      <c r="G13245" s="6"/>
      <c r="L13245" s="58"/>
      <c r="M13245" s="48"/>
      <c r="T13245" s="8" t="s">
        <v>25</v>
      </c>
    </row>
    <row r="13246" spans="7:20" s="9" customFormat="1" x14ac:dyDescent="0.2">
      <c r="G13246" s="6"/>
      <c r="L13246" s="58"/>
      <c r="M13246" s="48"/>
      <c r="T13246" s="8" t="s">
        <v>25</v>
      </c>
    </row>
    <row r="13247" spans="7:20" s="9" customFormat="1" x14ac:dyDescent="0.2">
      <c r="G13247" s="6"/>
      <c r="L13247" s="58"/>
      <c r="M13247" s="48"/>
      <c r="T13247" s="8" t="s">
        <v>25</v>
      </c>
    </row>
    <row r="13248" spans="7:20" s="9" customFormat="1" x14ac:dyDescent="0.2">
      <c r="G13248" s="6"/>
      <c r="L13248" s="58"/>
      <c r="M13248" s="48"/>
      <c r="T13248" s="8" t="s">
        <v>25</v>
      </c>
    </row>
    <row r="13249" spans="7:20" s="9" customFormat="1" x14ac:dyDescent="0.2">
      <c r="G13249" s="6"/>
      <c r="L13249" s="58"/>
      <c r="M13249" s="48"/>
      <c r="T13249" s="8" t="s">
        <v>25</v>
      </c>
    </row>
    <row r="13250" spans="7:20" s="9" customFormat="1" x14ac:dyDescent="0.2">
      <c r="G13250" s="6"/>
      <c r="L13250" s="58"/>
      <c r="M13250" s="48"/>
      <c r="T13250" s="8" t="s">
        <v>25</v>
      </c>
    </row>
    <row r="13251" spans="7:20" s="9" customFormat="1" x14ac:dyDescent="0.2">
      <c r="G13251" s="6"/>
      <c r="L13251" s="58"/>
      <c r="M13251" s="48"/>
      <c r="T13251" s="8" t="s">
        <v>25</v>
      </c>
    </row>
    <row r="13252" spans="7:20" s="9" customFormat="1" x14ac:dyDescent="0.2">
      <c r="G13252" s="6"/>
      <c r="L13252" s="58"/>
      <c r="M13252" s="48"/>
      <c r="T13252" s="8" t="s">
        <v>25</v>
      </c>
    </row>
    <row r="13253" spans="7:20" s="9" customFormat="1" x14ac:dyDescent="0.2">
      <c r="G13253" s="6"/>
      <c r="L13253" s="58"/>
      <c r="M13253" s="48"/>
      <c r="T13253" s="8" t="s">
        <v>25</v>
      </c>
    </row>
    <row r="13254" spans="7:20" s="9" customFormat="1" x14ac:dyDescent="0.2">
      <c r="G13254" s="6"/>
      <c r="L13254" s="58"/>
      <c r="M13254" s="48"/>
      <c r="T13254" s="8" t="s">
        <v>25</v>
      </c>
    </row>
    <row r="13255" spans="7:20" s="9" customFormat="1" x14ac:dyDescent="0.2">
      <c r="G13255" s="6"/>
      <c r="L13255" s="58"/>
      <c r="M13255" s="48"/>
      <c r="T13255" s="8" t="s">
        <v>25</v>
      </c>
    </row>
    <row r="13256" spans="7:20" s="9" customFormat="1" x14ac:dyDescent="0.2">
      <c r="G13256" s="6"/>
      <c r="L13256" s="58"/>
      <c r="M13256" s="48"/>
      <c r="T13256" s="8" t="s">
        <v>25</v>
      </c>
    </row>
    <row r="13257" spans="7:20" s="9" customFormat="1" x14ac:dyDescent="0.2">
      <c r="G13257" s="6"/>
      <c r="L13257" s="58"/>
      <c r="M13257" s="48"/>
      <c r="T13257" s="8" t="s">
        <v>25</v>
      </c>
    </row>
    <row r="13258" spans="7:20" s="9" customFormat="1" x14ac:dyDescent="0.2">
      <c r="G13258" s="6"/>
      <c r="L13258" s="58"/>
      <c r="M13258" s="48"/>
      <c r="T13258" s="8" t="s">
        <v>25</v>
      </c>
    </row>
    <row r="13259" spans="7:20" s="9" customFormat="1" x14ac:dyDescent="0.2">
      <c r="G13259" s="6"/>
      <c r="L13259" s="58"/>
      <c r="M13259" s="48"/>
      <c r="T13259" s="8" t="s">
        <v>25</v>
      </c>
    </row>
    <row r="13260" spans="7:20" s="9" customFormat="1" x14ac:dyDescent="0.2">
      <c r="G13260" s="6"/>
      <c r="L13260" s="58"/>
      <c r="M13260" s="48"/>
      <c r="T13260" s="8" t="s">
        <v>25</v>
      </c>
    </row>
    <row r="13261" spans="7:20" s="9" customFormat="1" x14ac:dyDescent="0.2">
      <c r="G13261" s="6"/>
      <c r="L13261" s="58"/>
      <c r="M13261" s="48"/>
      <c r="T13261" s="8" t="s">
        <v>25</v>
      </c>
    </row>
    <row r="13262" spans="7:20" s="9" customFormat="1" x14ac:dyDescent="0.2">
      <c r="G13262" s="6"/>
      <c r="L13262" s="58"/>
      <c r="M13262" s="48"/>
      <c r="T13262" s="8" t="s">
        <v>25</v>
      </c>
    </row>
    <row r="13263" spans="7:20" s="9" customFormat="1" x14ac:dyDescent="0.2">
      <c r="G13263" s="6"/>
      <c r="L13263" s="58"/>
      <c r="M13263" s="48"/>
      <c r="T13263" s="8" t="s">
        <v>25</v>
      </c>
    </row>
    <row r="13264" spans="7:20" s="9" customFormat="1" x14ac:dyDescent="0.2">
      <c r="G13264" s="6"/>
      <c r="L13264" s="58"/>
      <c r="M13264" s="48"/>
      <c r="T13264" s="8" t="s">
        <v>25</v>
      </c>
    </row>
    <row r="13265" spans="7:20" s="9" customFormat="1" x14ac:dyDescent="0.2">
      <c r="G13265" s="6"/>
      <c r="L13265" s="58"/>
      <c r="M13265" s="48"/>
      <c r="T13265" s="8" t="s">
        <v>25</v>
      </c>
    </row>
    <row r="13266" spans="7:20" s="9" customFormat="1" x14ac:dyDescent="0.2">
      <c r="G13266" s="6"/>
      <c r="L13266" s="58"/>
      <c r="M13266" s="48"/>
      <c r="T13266" s="8" t="s">
        <v>25</v>
      </c>
    </row>
    <row r="13267" spans="7:20" s="9" customFormat="1" x14ac:dyDescent="0.2">
      <c r="G13267" s="6"/>
      <c r="L13267" s="58"/>
      <c r="M13267" s="48"/>
      <c r="T13267" s="8" t="s">
        <v>25</v>
      </c>
    </row>
    <row r="13268" spans="7:20" s="9" customFormat="1" x14ac:dyDescent="0.2">
      <c r="G13268" s="6"/>
      <c r="L13268" s="58"/>
      <c r="M13268" s="48"/>
      <c r="T13268" s="8" t="s">
        <v>25</v>
      </c>
    </row>
    <row r="13269" spans="7:20" s="9" customFormat="1" x14ac:dyDescent="0.2">
      <c r="G13269" s="6"/>
      <c r="L13269" s="58"/>
      <c r="M13269" s="48"/>
      <c r="T13269" s="8" t="s">
        <v>25</v>
      </c>
    </row>
    <row r="13270" spans="7:20" s="9" customFormat="1" x14ac:dyDescent="0.2">
      <c r="G13270" s="6"/>
      <c r="L13270" s="58"/>
      <c r="M13270" s="48"/>
      <c r="T13270" s="8" t="s">
        <v>25</v>
      </c>
    </row>
    <row r="13271" spans="7:20" s="9" customFormat="1" x14ac:dyDescent="0.2">
      <c r="G13271" s="6"/>
      <c r="L13271" s="58"/>
      <c r="M13271" s="48"/>
      <c r="T13271" s="8" t="s">
        <v>25</v>
      </c>
    </row>
    <row r="13272" spans="7:20" s="9" customFormat="1" x14ac:dyDescent="0.2">
      <c r="G13272" s="6"/>
      <c r="L13272" s="58"/>
      <c r="M13272" s="48"/>
      <c r="T13272" s="8" t="s">
        <v>25</v>
      </c>
    </row>
    <row r="13273" spans="7:20" s="9" customFormat="1" x14ac:dyDescent="0.2">
      <c r="G13273" s="6"/>
      <c r="L13273" s="58"/>
      <c r="M13273" s="48"/>
      <c r="T13273" s="8" t="s">
        <v>25</v>
      </c>
    </row>
    <row r="13274" spans="7:20" s="9" customFormat="1" x14ac:dyDescent="0.2">
      <c r="G13274" s="6"/>
      <c r="L13274" s="58"/>
      <c r="M13274" s="48"/>
      <c r="T13274" s="8" t="s">
        <v>25</v>
      </c>
    </row>
    <row r="13275" spans="7:20" s="9" customFormat="1" x14ac:dyDescent="0.2">
      <c r="G13275" s="6"/>
      <c r="L13275" s="58"/>
      <c r="M13275" s="48"/>
      <c r="T13275" s="8" t="s">
        <v>25</v>
      </c>
    </row>
    <row r="13276" spans="7:20" s="9" customFormat="1" x14ac:dyDescent="0.2">
      <c r="G13276" s="6"/>
      <c r="L13276" s="58"/>
      <c r="M13276" s="48"/>
      <c r="T13276" s="8" t="s">
        <v>25</v>
      </c>
    </row>
    <row r="13277" spans="7:20" s="9" customFormat="1" x14ac:dyDescent="0.2">
      <c r="G13277" s="6"/>
      <c r="L13277" s="58"/>
      <c r="M13277" s="48"/>
      <c r="T13277" s="8" t="s">
        <v>25</v>
      </c>
    </row>
    <row r="13278" spans="7:20" s="9" customFormat="1" x14ac:dyDescent="0.2">
      <c r="G13278" s="6"/>
      <c r="L13278" s="58"/>
      <c r="M13278" s="48"/>
      <c r="T13278" s="8" t="s">
        <v>25</v>
      </c>
    </row>
    <row r="13279" spans="7:20" s="9" customFormat="1" x14ac:dyDescent="0.2">
      <c r="G13279" s="6"/>
      <c r="L13279" s="58"/>
      <c r="M13279" s="48"/>
      <c r="T13279" s="8" t="s">
        <v>25</v>
      </c>
    </row>
    <row r="13280" spans="7:20" s="9" customFormat="1" x14ac:dyDescent="0.2">
      <c r="G13280" s="6"/>
      <c r="L13280" s="58"/>
      <c r="M13280" s="48"/>
      <c r="T13280" s="8" t="s">
        <v>25</v>
      </c>
    </row>
    <row r="13281" spans="7:20" s="9" customFormat="1" x14ac:dyDescent="0.2">
      <c r="G13281" s="6"/>
      <c r="L13281" s="58"/>
      <c r="M13281" s="48"/>
      <c r="T13281" s="8" t="s">
        <v>25</v>
      </c>
    </row>
    <row r="13282" spans="7:20" s="9" customFormat="1" x14ac:dyDescent="0.2">
      <c r="G13282" s="6"/>
      <c r="L13282" s="58"/>
      <c r="M13282" s="48"/>
      <c r="T13282" s="8" t="s">
        <v>25</v>
      </c>
    </row>
    <row r="13283" spans="7:20" s="9" customFormat="1" x14ac:dyDescent="0.2">
      <c r="G13283" s="6"/>
      <c r="L13283" s="58"/>
      <c r="M13283" s="48"/>
      <c r="T13283" s="8" t="s">
        <v>25</v>
      </c>
    </row>
    <row r="13284" spans="7:20" s="9" customFormat="1" x14ac:dyDescent="0.2">
      <c r="G13284" s="6"/>
      <c r="L13284" s="58"/>
      <c r="M13284" s="48"/>
      <c r="T13284" s="8" t="s">
        <v>25</v>
      </c>
    </row>
    <row r="13285" spans="7:20" s="9" customFormat="1" x14ac:dyDescent="0.2">
      <c r="G13285" s="6"/>
      <c r="L13285" s="58"/>
      <c r="M13285" s="48"/>
      <c r="T13285" s="8" t="s">
        <v>25</v>
      </c>
    </row>
    <row r="13286" spans="7:20" s="9" customFormat="1" x14ac:dyDescent="0.2">
      <c r="G13286" s="6"/>
      <c r="L13286" s="58"/>
      <c r="M13286" s="48"/>
      <c r="T13286" s="8" t="s">
        <v>25</v>
      </c>
    </row>
    <row r="13287" spans="7:20" s="9" customFormat="1" x14ac:dyDescent="0.2">
      <c r="G13287" s="6"/>
      <c r="L13287" s="58"/>
      <c r="M13287" s="48"/>
      <c r="T13287" s="8" t="s">
        <v>25</v>
      </c>
    </row>
    <row r="13288" spans="7:20" s="9" customFormat="1" x14ac:dyDescent="0.2">
      <c r="G13288" s="6"/>
      <c r="L13288" s="58"/>
      <c r="M13288" s="48"/>
      <c r="T13288" s="8" t="s">
        <v>25</v>
      </c>
    </row>
    <row r="13289" spans="7:20" s="9" customFormat="1" x14ac:dyDescent="0.2">
      <c r="G13289" s="6"/>
      <c r="L13289" s="58"/>
      <c r="M13289" s="48"/>
      <c r="T13289" s="8" t="s">
        <v>25</v>
      </c>
    </row>
    <row r="13290" spans="7:20" s="9" customFormat="1" x14ac:dyDescent="0.2">
      <c r="G13290" s="6"/>
      <c r="L13290" s="58"/>
      <c r="M13290" s="48"/>
      <c r="T13290" s="8" t="s">
        <v>25</v>
      </c>
    </row>
    <row r="13291" spans="7:20" s="9" customFormat="1" x14ac:dyDescent="0.2">
      <c r="G13291" s="6"/>
      <c r="L13291" s="58"/>
      <c r="M13291" s="48"/>
      <c r="T13291" s="8" t="s">
        <v>25</v>
      </c>
    </row>
    <row r="13292" spans="7:20" s="9" customFormat="1" x14ac:dyDescent="0.2">
      <c r="G13292" s="6"/>
      <c r="L13292" s="58"/>
      <c r="M13292" s="48"/>
      <c r="T13292" s="8" t="s">
        <v>25</v>
      </c>
    </row>
    <row r="13293" spans="7:20" s="9" customFormat="1" x14ac:dyDescent="0.2">
      <c r="G13293" s="6"/>
      <c r="L13293" s="58"/>
      <c r="M13293" s="48"/>
      <c r="T13293" s="8" t="s">
        <v>25</v>
      </c>
    </row>
    <row r="13294" spans="7:20" s="9" customFormat="1" x14ac:dyDescent="0.2">
      <c r="G13294" s="6"/>
      <c r="L13294" s="58"/>
      <c r="M13294" s="48"/>
      <c r="T13294" s="8" t="s">
        <v>25</v>
      </c>
    </row>
    <row r="13295" spans="7:20" s="9" customFormat="1" x14ac:dyDescent="0.2">
      <c r="G13295" s="6"/>
      <c r="L13295" s="58"/>
      <c r="M13295" s="48"/>
      <c r="T13295" s="8" t="s">
        <v>25</v>
      </c>
    </row>
    <row r="13296" spans="7:20" s="9" customFormat="1" x14ac:dyDescent="0.2">
      <c r="G13296" s="6"/>
      <c r="L13296" s="58"/>
      <c r="M13296" s="48"/>
      <c r="T13296" s="8" t="s">
        <v>25</v>
      </c>
    </row>
    <row r="13297" spans="7:20" s="9" customFormat="1" x14ac:dyDescent="0.2">
      <c r="G13297" s="6"/>
      <c r="L13297" s="58"/>
      <c r="M13297" s="48"/>
      <c r="T13297" s="8" t="s">
        <v>25</v>
      </c>
    </row>
    <row r="13298" spans="7:20" s="9" customFormat="1" x14ac:dyDescent="0.2">
      <c r="G13298" s="6"/>
      <c r="L13298" s="58"/>
      <c r="M13298" s="48"/>
      <c r="T13298" s="8" t="s">
        <v>25</v>
      </c>
    </row>
    <row r="13299" spans="7:20" s="9" customFormat="1" x14ac:dyDescent="0.2">
      <c r="G13299" s="6"/>
      <c r="L13299" s="58"/>
      <c r="M13299" s="48"/>
      <c r="T13299" s="8" t="s">
        <v>25</v>
      </c>
    </row>
    <row r="13300" spans="7:20" s="9" customFormat="1" x14ac:dyDescent="0.2">
      <c r="G13300" s="6"/>
      <c r="L13300" s="58"/>
      <c r="M13300" s="48"/>
      <c r="T13300" s="8" t="s">
        <v>25</v>
      </c>
    </row>
    <row r="13301" spans="7:20" s="9" customFormat="1" x14ac:dyDescent="0.2">
      <c r="G13301" s="6"/>
      <c r="L13301" s="58"/>
      <c r="M13301" s="48"/>
      <c r="T13301" s="8" t="s">
        <v>25</v>
      </c>
    </row>
    <row r="13302" spans="7:20" s="9" customFormat="1" x14ac:dyDescent="0.2">
      <c r="G13302" s="6"/>
      <c r="L13302" s="58"/>
      <c r="M13302" s="48"/>
      <c r="T13302" s="8" t="s">
        <v>25</v>
      </c>
    </row>
    <row r="13303" spans="7:20" s="9" customFormat="1" x14ac:dyDescent="0.2">
      <c r="G13303" s="6"/>
      <c r="L13303" s="58"/>
      <c r="M13303" s="48"/>
      <c r="T13303" s="8" t="s">
        <v>25</v>
      </c>
    </row>
    <row r="13304" spans="7:20" s="9" customFormat="1" x14ac:dyDescent="0.2">
      <c r="G13304" s="6"/>
      <c r="L13304" s="58"/>
      <c r="M13304" s="48"/>
      <c r="T13304" s="8" t="s">
        <v>25</v>
      </c>
    </row>
    <row r="13305" spans="7:20" s="9" customFormat="1" x14ac:dyDescent="0.2">
      <c r="G13305" s="6"/>
      <c r="L13305" s="58"/>
      <c r="M13305" s="48"/>
      <c r="T13305" s="8" t="s">
        <v>25</v>
      </c>
    </row>
    <row r="13306" spans="7:20" s="9" customFormat="1" x14ac:dyDescent="0.2">
      <c r="G13306" s="6"/>
      <c r="L13306" s="58"/>
      <c r="M13306" s="48"/>
      <c r="T13306" s="8" t="s">
        <v>25</v>
      </c>
    </row>
    <row r="13307" spans="7:20" s="9" customFormat="1" x14ac:dyDescent="0.2">
      <c r="G13307" s="6"/>
      <c r="L13307" s="58"/>
      <c r="M13307" s="48"/>
      <c r="T13307" s="8" t="s">
        <v>25</v>
      </c>
    </row>
    <row r="13308" spans="7:20" s="9" customFormat="1" x14ac:dyDescent="0.2">
      <c r="G13308" s="6"/>
      <c r="L13308" s="58"/>
      <c r="M13308" s="48"/>
      <c r="T13308" s="8" t="s">
        <v>25</v>
      </c>
    </row>
    <row r="13309" spans="7:20" s="9" customFormat="1" x14ac:dyDescent="0.2">
      <c r="G13309" s="6"/>
      <c r="L13309" s="58"/>
      <c r="M13309" s="48"/>
      <c r="T13309" s="8" t="s">
        <v>25</v>
      </c>
    </row>
    <row r="13310" spans="7:20" s="9" customFormat="1" x14ac:dyDescent="0.2">
      <c r="G13310" s="6"/>
      <c r="L13310" s="58"/>
      <c r="M13310" s="48"/>
      <c r="T13310" s="8" t="s">
        <v>25</v>
      </c>
    </row>
    <row r="13311" spans="7:20" s="9" customFormat="1" x14ac:dyDescent="0.2">
      <c r="G13311" s="6"/>
      <c r="L13311" s="58"/>
      <c r="M13311" s="48"/>
      <c r="T13311" s="8" t="s">
        <v>25</v>
      </c>
    </row>
    <row r="13312" spans="7:20" s="9" customFormat="1" x14ac:dyDescent="0.2">
      <c r="G13312" s="6"/>
      <c r="L13312" s="58"/>
      <c r="M13312" s="48"/>
      <c r="T13312" s="8" t="s">
        <v>25</v>
      </c>
    </row>
    <row r="13313" spans="7:20" s="9" customFormat="1" x14ac:dyDescent="0.2">
      <c r="G13313" s="6"/>
      <c r="L13313" s="58"/>
      <c r="M13313" s="48"/>
      <c r="T13313" s="8" t="s">
        <v>25</v>
      </c>
    </row>
    <row r="13314" spans="7:20" s="9" customFormat="1" x14ac:dyDescent="0.2">
      <c r="G13314" s="6"/>
      <c r="L13314" s="58"/>
      <c r="M13314" s="48"/>
      <c r="T13314" s="8" t="s">
        <v>25</v>
      </c>
    </row>
    <row r="13315" spans="7:20" s="9" customFormat="1" x14ac:dyDescent="0.2">
      <c r="G13315" s="6"/>
      <c r="L13315" s="58"/>
      <c r="M13315" s="48"/>
      <c r="T13315" s="8" t="s">
        <v>25</v>
      </c>
    </row>
    <row r="13316" spans="7:20" s="9" customFormat="1" x14ac:dyDescent="0.2">
      <c r="G13316" s="6"/>
      <c r="L13316" s="58"/>
      <c r="M13316" s="48"/>
      <c r="T13316" s="8" t="s">
        <v>25</v>
      </c>
    </row>
    <row r="13317" spans="7:20" s="9" customFormat="1" x14ac:dyDescent="0.2">
      <c r="G13317" s="6"/>
      <c r="L13317" s="58"/>
      <c r="M13317" s="48"/>
      <c r="T13317" s="8" t="s">
        <v>25</v>
      </c>
    </row>
    <row r="13318" spans="7:20" s="9" customFormat="1" x14ac:dyDescent="0.2">
      <c r="G13318" s="6"/>
      <c r="L13318" s="58"/>
      <c r="M13318" s="48"/>
      <c r="T13318" s="8" t="s">
        <v>25</v>
      </c>
    </row>
    <row r="13319" spans="7:20" s="9" customFormat="1" x14ac:dyDescent="0.2">
      <c r="G13319" s="6"/>
      <c r="L13319" s="58"/>
      <c r="M13319" s="48"/>
      <c r="T13319" s="8" t="s">
        <v>25</v>
      </c>
    </row>
    <row r="13320" spans="7:20" s="9" customFormat="1" x14ac:dyDescent="0.2">
      <c r="G13320" s="6"/>
      <c r="L13320" s="58"/>
      <c r="M13320" s="48"/>
      <c r="T13320" s="8" t="s">
        <v>25</v>
      </c>
    </row>
    <row r="13321" spans="7:20" s="9" customFormat="1" x14ac:dyDescent="0.2">
      <c r="G13321" s="6"/>
      <c r="L13321" s="58"/>
      <c r="M13321" s="48"/>
      <c r="T13321" s="8" t="s">
        <v>25</v>
      </c>
    </row>
    <row r="13322" spans="7:20" s="9" customFormat="1" x14ac:dyDescent="0.2">
      <c r="G13322" s="6"/>
      <c r="L13322" s="58"/>
      <c r="M13322" s="48"/>
      <c r="T13322" s="8" t="s">
        <v>25</v>
      </c>
    </row>
    <row r="13323" spans="7:20" s="9" customFormat="1" x14ac:dyDescent="0.2">
      <c r="G13323" s="6"/>
      <c r="L13323" s="58"/>
      <c r="M13323" s="48"/>
      <c r="T13323" s="8" t="s">
        <v>25</v>
      </c>
    </row>
    <row r="13324" spans="7:20" s="9" customFormat="1" x14ac:dyDescent="0.2">
      <c r="G13324" s="6"/>
      <c r="L13324" s="58"/>
      <c r="M13324" s="48"/>
      <c r="T13324" s="8" t="s">
        <v>25</v>
      </c>
    </row>
    <row r="13325" spans="7:20" s="9" customFormat="1" x14ac:dyDescent="0.2">
      <c r="G13325" s="6"/>
      <c r="L13325" s="58"/>
      <c r="M13325" s="48"/>
      <c r="T13325" s="8" t="s">
        <v>25</v>
      </c>
    </row>
    <row r="13326" spans="7:20" s="9" customFormat="1" x14ac:dyDescent="0.2">
      <c r="G13326" s="6"/>
      <c r="L13326" s="58"/>
      <c r="M13326" s="48"/>
      <c r="T13326" s="8" t="s">
        <v>25</v>
      </c>
    </row>
    <row r="13327" spans="7:20" s="9" customFormat="1" x14ac:dyDescent="0.2">
      <c r="G13327" s="6"/>
      <c r="L13327" s="58"/>
      <c r="M13327" s="48"/>
      <c r="T13327" s="8" t="s">
        <v>25</v>
      </c>
    </row>
    <row r="13328" spans="7:20" s="9" customFormat="1" x14ac:dyDescent="0.2">
      <c r="G13328" s="6"/>
      <c r="L13328" s="58"/>
      <c r="M13328" s="48"/>
      <c r="T13328" s="8" t="s">
        <v>25</v>
      </c>
    </row>
    <row r="13329" spans="7:20" s="9" customFormat="1" x14ac:dyDescent="0.2">
      <c r="G13329" s="6"/>
      <c r="L13329" s="58"/>
      <c r="M13329" s="48"/>
      <c r="T13329" s="8" t="s">
        <v>25</v>
      </c>
    </row>
    <row r="13330" spans="7:20" s="9" customFormat="1" x14ac:dyDescent="0.2">
      <c r="G13330" s="6"/>
      <c r="L13330" s="58"/>
      <c r="M13330" s="48"/>
      <c r="T13330" s="8" t="s">
        <v>25</v>
      </c>
    </row>
    <row r="13331" spans="7:20" s="9" customFormat="1" x14ac:dyDescent="0.2">
      <c r="G13331" s="6"/>
      <c r="L13331" s="58"/>
      <c r="M13331" s="48"/>
      <c r="T13331" s="8" t="s">
        <v>25</v>
      </c>
    </row>
    <row r="13332" spans="7:20" s="9" customFormat="1" x14ac:dyDescent="0.2">
      <c r="G13332" s="6"/>
      <c r="L13332" s="58"/>
      <c r="M13332" s="48"/>
      <c r="T13332" s="8" t="s">
        <v>25</v>
      </c>
    </row>
    <row r="13333" spans="7:20" s="9" customFormat="1" x14ac:dyDescent="0.2">
      <c r="G13333" s="6"/>
      <c r="L13333" s="58"/>
      <c r="M13333" s="48"/>
      <c r="T13333" s="8" t="s">
        <v>25</v>
      </c>
    </row>
    <row r="13334" spans="7:20" s="9" customFormat="1" x14ac:dyDescent="0.2">
      <c r="G13334" s="6"/>
      <c r="L13334" s="58"/>
      <c r="M13334" s="48"/>
      <c r="T13334" s="8" t="s">
        <v>25</v>
      </c>
    </row>
    <row r="13335" spans="7:20" s="9" customFormat="1" x14ac:dyDescent="0.2">
      <c r="G13335" s="6"/>
      <c r="L13335" s="58"/>
      <c r="M13335" s="48"/>
      <c r="T13335" s="8" t="s">
        <v>25</v>
      </c>
    </row>
    <row r="13336" spans="7:20" s="9" customFormat="1" x14ac:dyDescent="0.2">
      <c r="G13336" s="6"/>
      <c r="L13336" s="58"/>
      <c r="M13336" s="48"/>
      <c r="T13336" s="8" t="s">
        <v>25</v>
      </c>
    </row>
    <row r="13337" spans="7:20" s="9" customFormat="1" x14ac:dyDescent="0.2">
      <c r="G13337" s="6"/>
      <c r="L13337" s="58"/>
      <c r="M13337" s="48"/>
      <c r="T13337" s="8" t="s">
        <v>25</v>
      </c>
    </row>
    <row r="13338" spans="7:20" s="9" customFormat="1" x14ac:dyDescent="0.2">
      <c r="G13338" s="6"/>
      <c r="L13338" s="58"/>
      <c r="M13338" s="48"/>
      <c r="T13338" s="8" t="s">
        <v>25</v>
      </c>
    </row>
    <row r="13339" spans="7:20" s="9" customFormat="1" x14ac:dyDescent="0.2">
      <c r="G13339" s="6"/>
      <c r="L13339" s="58"/>
      <c r="M13339" s="48"/>
      <c r="T13339" s="8" t="s">
        <v>25</v>
      </c>
    </row>
    <row r="13340" spans="7:20" s="9" customFormat="1" x14ac:dyDescent="0.2">
      <c r="G13340" s="6"/>
      <c r="L13340" s="58"/>
      <c r="M13340" s="48"/>
      <c r="T13340" s="8" t="s">
        <v>25</v>
      </c>
    </row>
    <row r="13341" spans="7:20" s="9" customFormat="1" x14ac:dyDescent="0.2">
      <c r="G13341" s="6"/>
      <c r="L13341" s="58"/>
      <c r="M13341" s="48"/>
      <c r="T13341" s="8" t="s">
        <v>25</v>
      </c>
    </row>
    <row r="13342" spans="7:20" s="9" customFormat="1" x14ac:dyDescent="0.2">
      <c r="G13342" s="6"/>
      <c r="L13342" s="58"/>
      <c r="M13342" s="48"/>
      <c r="T13342" s="8" t="s">
        <v>25</v>
      </c>
    </row>
    <row r="13343" spans="7:20" s="9" customFormat="1" x14ac:dyDescent="0.2">
      <c r="G13343" s="6"/>
      <c r="L13343" s="58"/>
      <c r="M13343" s="48"/>
      <c r="T13343" s="8" t="s">
        <v>25</v>
      </c>
    </row>
    <row r="13344" spans="7:20" s="9" customFormat="1" x14ac:dyDescent="0.2">
      <c r="G13344" s="6"/>
      <c r="L13344" s="58"/>
      <c r="M13344" s="48"/>
      <c r="T13344" s="8" t="s">
        <v>25</v>
      </c>
    </row>
    <row r="13345" spans="7:20" s="9" customFormat="1" x14ac:dyDescent="0.2">
      <c r="G13345" s="6"/>
      <c r="L13345" s="58"/>
      <c r="M13345" s="48"/>
      <c r="T13345" s="8" t="s">
        <v>25</v>
      </c>
    </row>
    <row r="13346" spans="7:20" s="9" customFormat="1" x14ac:dyDescent="0.2">
      <c r="G13346" s="6"/>
      <c r="L13346" s="58"/>
      <c r="M13346" s="48"/>
      <c r="T13346" s="8" t="s">
        <v>25</v>
      </c>
    </row>
    <row r="13347" spans="7:20" s="9" customFormat="1" x14ac:dyDescent="0.2">
      <c r="G13347" s="6"/>
      <c r="L13347" s="58"/>
      <c r="M13347" s="48"/>
      <c r="T13347" s="8" t="s">
        <v>25</v>
      </c>
    </row>
    <row r="13348" spans="7:20" s="9" customFormat="1" x14ac:dyDescent="0.2">
      <c r="G13348" s="6"/>
      <c r="L13348" s="58"/>
      <c r="M13348" s="48"/>
      <c r="T13348" s="8" t="s">
        <v>25</v>
      </c>
    </row>
    <row r="13349" spans="7:20" s="9" customFormat="1" x14ac:dyDescent="0.2">
      <c r="G13349" s="6"/>
      <c r="L13349" s="58"/>
      <c r="M13349" s="48"/>
      <c r="T13349" s="8" t="s">
        <v>25</v>
      </c>
    </row>
    <row r="13350" spans="7:20" s="9" customFormat="1" x14ac:dyDescent="0.2">
      <c r="G13350" s="6"/>
      <c r="L13350" s="58"/>
      <c r="M13350" s="48"/>
      <c r="T13350" s="8" t="s">
        <v>25</v>
      </c>
    </row>
    <row r="13351" spans="7:20" s="9" customFormat="1" x14ac:dyDescent="0.2">
      <c r="G13351" s="6"/>
      <c r="L13351" s="58"/>
      <c r="M13351" s="48"/>
      <c r="T13351" s="8" t="s">
        <v>25</v>
      </c>
    </row>
    <row r="13352" spans="7:20" s="9" customFormat="1" x14ac:dyDescent="0.2">
      <c r="G13352" s="6"/>
      <c r="L13352" s="58"/>
      <c r="M13352" s="48"/>
      <c r="T13352" s="8" t="s">
        <v>25</v>
      </c>
    </row>
    <row r="13353" spans="7:20" s="9" customFormat="1" x14ac:dyDescent="0.2">
      <c r="G13353" s="6"/>
      <c r="L13353" s="58"/>
      <c r="M13353" s="48"/>
      <c r="T13353" s="8" t="s">
        <v>25</v>
      </c>
    </row>
    <row r="13354" spans="7:20" s="9" customFormat="1" x14ac:dyDescent="0.2">
      <c r="G13354" s="6"/>
      <c r="L13354" s="58"/>
      <c r="M13354" s="48"/>
      <c r="T13354" s="8" t="s">
        <v>25</v>
      </c>
    </row>
    <row r="13355" spans="7:20" s="9" customFormat="1" x14ac:dyDescent="0.2">
      <c r="G13355" s="6"/>
      <c r="L13355" s="58"/>
      <c r="M13355" s="48"/>
      <c r="T13355" s="8" t="s">
        <v>25</v>
      </c>
    </row>
    <row r="13356" spans="7:20" s="9" customFormat="1" x14ac:dyDescent="0.2">
      <c r="G13356" s="6"/>
      <c r="L13356" s="58"/>
      <c r="M13356" s="48"/>
      <c r="T13356" s="8" t="s">
        <v>25</v>
      </c>
    </row>
    <row r="13357" spans="7:20" s="9" customFormat="1" x14ac:dyDescent="0.2">
      <c r="G13357" s="6"/>
      <c r="L13357" s="58"/>
      <c r="M13357" s="48"/>
      <c r="T13357" s="8" t="s">
        <v>25</v>
      </c>
    </row>
    <row r="13358" spans="7:20" s="9" customFormat="1" x14ac:dyDescent="0.2">
      <c r="G13358" s="6"/>
      <c r="L13358" s="58"/>
      <c r="M13358" s="48"/>
      <c r="T13358" s="8" t="s">
        <v>25</v>
      </c>
    </row>
    <row r="13359" spans="7:20" s="9" customFormat="1" x14ac:dyDescent="0.2">
      <c r="G13359" s="6"/>
      <c r="L13359" s="58"/>
      <c r="M13359" s="48"/>
      <c r="T13359" s="8" t="s">
        <v>25</v>
      </c>
    </row>
    <row r="13360" spans="7:20" s="9" customFormat="1" x14ac:dyDescent="0.2">
      <c r="G13360" s="6"/>
      <c r="L13360" s="58"/>
      <c r="M13360" s="48"/>
      <c r="T13360" s="8" t="s">
        <v>25</v>
      </c>
    </row>
    <row r="13361" spans="7:20" s="9" customFormat="1" x14ac:dyDescent="0.2">
      <c r="G13361" s="6"/>
      <c r="L13361" s="58"/>
      <c r="M13361" s="48"/>
      <c r="T13361" s="8" t="s">
        <v>25</v>
      </c>
    </row>
    <row r="13362" spans="7:20" s="9" customFormat="1" x14ac:dyDescent="0.2">
      <c r="G13362" s="6"/>
      <c r="L13362" s="58"/>
      <c r="M13362" s="48"/>
      <c r="T13362" s="8" t="s">
        <v>25</v>
      </c>
    </row>
    <row r="13363" spans="7:20" s="9" customFormat="1" x14ac:dyDescent="0.2">
      <c r="G13363" s="6"/>
      <c r="L13363" s="58"/>
      <c r="M13363" s="48"/>
      <c r="T13363" s="8" t="s">
        <v>25</v>
      </c>
    </row>
    <row r="13364" spans="7:20" s="9" customFormat="1" x14ac:dyDescent="0.2">
      <c r="G13364" s="6"/>
      <c r="L13364" s="58"/>
      <c r="M13364" s="48"/>
      <c r="T13364" s="8" t="s">
        <v>25</v>
      </c>
    </row>
    <row r="13365" spans="7:20" s="9" customFormat="1" x14ac:dyDescent="0.2">
      <c r="G13365" s="6"/>
      <c r="L13365" s="58"/>
      <c r="M13365" s="48"/>
      <c r="T13365" s="8" t="s">
        <v>25</v>
      </c>
    </row>
    <row r="13366" spans="7:20" s="9" customFormat="1" x14ac:dyDescent="0.2">
      <c r="G13366" s="6"/>
      <c r="L13366" s="58"/>
      <c r="M13366" s="48"/>
      <c r="T13366" s="8" t="s">
        <v>25</v>
      </c>
    </row>
    <row r="13367" spans="7:20" s="9" customFormat="1" x14ac:dyDescent="0.2">
      <c r="G13367" s="6"/>
      <c r="L13367" s="58"/>
      <c r="M13367" s="48"/>
      <c r="T13367" s="8" t="s">
        <v>25</v>
      </c>
    </row>
    <row r="13368" spans="7:20" s="9" customFormat="1" x14ac:dyDescent="0.2">
      <c r="G13368" s="6"/>
      <c r="L13368" s="58"/>
      <c r="M13368" s="48"/>
      <c r="T13368" s="8" t="s">
        <v>25</v>
      </c>
    </row>
    <row r="13369" spans="7:20" s="9" customFormat="1" x14ac:dyDescent="0.2">
      <c r="G13369" s="6"/>
      <c r="L13369" s="58"/>
      <c r="M13369" s="48"/>
      <c r="T13369" s="8" t="s">
        <v>25</v>
      </c>
    </row>
    <row r="13370" spans="7:20" s="9" customFormat="1" x14ac:dyDescent="0.2">
      <c r="G13370" s="6"/>
      <c r="L13370" s="58"/>
      <c r="M13370" s="48"/>
      <c r="T13370" s="8" t="s">
        <v>25</v>
      </c>
    </row>
    <row r="13371" spans="7:20" s="9" customFormat="1" x14ac:dyDescent="0.2">
      <c r="G13371" s="6"/>
      <c r="L13371" s="58"/>
      <c r="M13371" s="48"/>
      <c r="T13371" s="8" t="s">
        <v>25</v>
      </c>
    </row>
    <row r="13372" spans="7:20" s="9" customFormat="1" x14ac:dyDescent="0.2">
      <c r="G13372" s="6"/>
      <c r="L13372" s="58"/>
      <c r="M13372" s="48"/>
      <c r="T13372" s="8" t="s">
        <v>25</v>
      </c>
    </row>
    <row r="13373" spans="7:20" s="9" customFormat="1" x14ac:dyDescent="0.2">
      <c r="G13373" s="6"/>
      <c r="L13373" s="58"/>
      <c r="M13373" s="48"/>
      <c r="T13373" s="8" t="s">
        <v>25</v>
      </c>
    </row>
    <row r="13374" spans="7:20" s="9" customFormat="1" x14ac:dyDescent="0.2">
      <c r="G13374" s="6"/>
      <c r="L13374" s="58"/>
      <c r="M13374" s="48"/>
      <c r="T13374" s="8" t="s">
        <v>25</v>
      </c>
    </row>
    <row r="13375" spans="7:20" s="9" customFormat="1" x14ac:dyDescent="0.2">
      <c r="G13375" s="6"/>
      <c r="L13375" s="58"/>
      <c r="M13375" s="48"/>
      <c r="T13375" s="8" t="s">
        <v>25</v>
      </c>
    </row>
    <row r="13376" spans="7:20" s="9" customFormat="1" x14ac:dyDescent="0.2">
      <c r="G13376" s="6"/>
      <c r="L13376" s="58"/>
      <c r="M13376" s="48"/>
      <c r="T13376" s="8" t="s">
        <v>25</v>
      </c>
    </row>
    <row r="13377" spans="7:20" s="9" customFormat="1" x14ac:dyDescent="0.2">
      <c r="G13377" s="6"/>
      <c r="L13377" s="58"/>
      <c r="M13377" s="48"/>
      <c r="T13377" s="8" t="s">
        <v>25</v>
      </c>
    </row>
    <row r="13378" spans="7:20" s="9" customFormat="1" x14ac:dyDescent="0.2">
      <c r="G13378" s="6"/>
      <c r="L13378" s="58"/>
      <c r="M13378" s="48"/>
      <c r="T13378" s="8" t="s">
        <v>25</v>
      </c>
    </row>
    <row r="13379" spans="7:20" s="9" customFormat="1" x14ac:dyDescent="0.2">
      <c r="G13379" s="6"/>
      <c r="L13379" s="58"/>
      <c r="M13379" s="48"/>
      <c r="T13379" s="8" t="s">
        <v>25</v>
      </c>
    </row>
    <row r="13380" spans="7:20" s="9" customFormat="1" x14ac:dyDescent="0.2">
      <c r="G13380" s="6"/>
      <c r="L13380" s="58"/>
      <c r="M13380" s="48"/>
      <c r="T13380" s="8" t="s">
        <v>25</v>
      </c>
    </row>
    <row r="13381" spans="7:20" s="9" customFormat="1" x14ac:dyDescent="0.2">
      <c r="G13381" s="6"/>
      <c r="L13381" s="58"/>
      <c r="M13381" s="48"/>
      <c r="T13381" s="8" t="s">
        <v>25</v>
      </c>
    </row>
    <row r="13382" spans="7:20" s="9" customFormat="1" x14ac:dyDescent="0.2">
      <c r="G13382" s="6"/>
      <c r="L13382" s="58"/>
      <c r="M13382" s="48"/>
      <c r="T13382" s="8" t="s">
        <v>25</v>
      </c>
    </row>
    <row r="13383" spans="7:20" s="9" customFormat="1" x14ac:dyDescent="0.2">
      <c r="G13383" s="6"/>
      <c r="L13383" s="58"/>
      <c r="M13383" s="48"/>
      <c r="T13383" s="8" t="s">
        <v>25</v>
      </c>
    </row>
    <row r="13384" spans="7:20" s="9" customFormat="1" x14ac:dyDescent="0.2">
      <c r="G13384" s="6"/>
      <c r="L13384" s="58"/>
      <c r="M13384" s="48"/>
      <c r="T13384" s="8" t="s">
        <v>25</v>
      </c>
    </row>
    <row r="13385" spans="7:20" s="9" customFormat="1" x14ac:dyDescent="0.2">
      <c r="G13385" s="6"/>
      <c r="L13385" s="58"/>
      <c r="M13385" s="48"/>
      <c r="T13385" s="8" t="s">
        <v>25</v>
      </c>
    </row>
    <row r="13386" spans="7:20" s="9" customFormat="1" x14ac:dyDescent="0.2">
      <c r="G13386" s="6"/>
      <c r="L13386" s="58"/>
      <c r="M13386" s="48"/>
      <c r="T13386" s="8" t="s">
        <v>25</v>
      </c>
    </row>
    <row r="13387" spans="7:20" s="9" customFormat="1" x14ac:dyDescent="0.2">
      <c r="G13387" s="6"/>
      <c r="L13387" s="58"/>
      <c r="M13387" s="48"/>
      <c r="T13387" s="8" t="s">
        <v>25</v>
      </c>
    </row>
    <row r="13388" spans="7:20" s="9" customFormat="1" x14ac:dyDescent="0.2">
      <c r="G13388" s="6"/>
      <c r="L13388" s="58"/>
      <c r="M13388" s="48"/>
      <c r="T13388" s="8" t="s">
        <v>25</v>
      </c>
    </row>
    <row r="13389" spans="7:20" s="9" customFormat="1" x14ac:dyDescent="0.2">
      <c r="G13389" s="6"/>
      <c r="L13389" s="58"/>
      <c r="M13389" s="48"/>
      <c r="T13389" s="8" t="s">
        <v>25</v>
      </c>
    </row>
    <row r="13390" spans="7:20" s="9" customFormat="1" x14ac:dyDescent="0.2">
      <c r="G13390" s="6"/>
      <c r="L13390" s="58"/>
      <c r="M13390" s="48"/>
      <c r="T13390" s="8" t="s">
        <v>25</v>
      </c>
    </row>
    <row r="13391" spans="7:20" s="9" customFormat="1" x14ac:dyDescent="0.2">
      <c r="G13391" s="6"/>
      <c r="L13391" s="58"/>
      <c r="M13391" s="48"/>
      <c r="T13391" s="8" t="s">
        <v>25</v>
      </c>
    </row>
    <row r="13392" spans="7:20" s="9" customFormat="1" x14ac:dyDescent="0.2">
      <c r="G13392" s="6"/>
      <c r="L13392" s="58"/>
      <c r="M13392" s="48"/>
      <c r="T13392" s="8" t="s">
        <v>25</v>
      </c>
    </row>
    <row r="13393" spans="7:20" s="9" customFormat="1" x14ac:dyDescent="0.2">
      <c r="G13393" s="6"/>
      <c r="L13393" s="58"/>
      <c r="M13393" s="48"/>
      <c r="T13393" s="8" t="s">
        <v>25</v>
      </c>
    </row>
    <row r="13394" spans="7:20" s="9" customFormat="1" x14ac:dyDescent="0.2">
      <c r="G13394" s="6"/>
      <c r="L13394" s="58"/>
      <c r="M13394" s="48"/>
      <c r="T13394" s="8" t="s">
        <v>25</v>
      </c>
    </row>
    <row r="13395" spans="7:20" s="9" customFormat="1" x14ac:dyDescent="0.2">
      <c r="G13395" s="6"/>
      <c r="L13395" s="58"/>
      <c r="M13395" s="48"/>
      <c r="T13395" s="8" t="s">
        <v>25</v>
      </c>
    </row>
    <row r="13396" spans="7:20" s="9" customFormat="1" x14ac:dyDescent="0.2">
      <c r="G13396" s="6"/>
      <c r="L13396" s="58"/>
      <c r="M13396" s="48"/>
      <c r="T13396" s="8" t="s">
        <v>25</v>
      </c>
    </row>
    <row r="13397" spans="7:20" s="9" customFormat="1" x14ac:dyDescent="0.2">
      <c r="G13397" s="6"/>
      <c r="L13397" s="58"/>
      <c r="M13397" s="48"/>
      <c r="T13397" s="8" t="s">
        <v>25</v>
      </c>
    </row>
    <row r="13398" spans="7:20" s="9" customFormat="1" x14ac:dyDescent="0.2">
      <c r="G13398" s="6"/>
      <c r="L13398" s="58"/>
      <c r="M13398" s="48"/>
      <c r="T13398" s="8" t="s">
        <v>25</v>
      </c>
    </row>
    <row r="13399" spans="7:20" s="9" customFormat="1" x14ac:dyDescent="0.2">
      <c r="G13399" s="6"/>
      <c r="L13399" s="58"/>
      <c r="M13399" s="48"/>
      <c r="T13399" s="8" t="s">
        <v>25</v>
      </c>
    </row>
    <row r="13400" spans="7:20" s="9" customFormat="1" x14ac:dyDescent="0.2">
      <c r="G13400" s="6"/>
      <c r="L13400" s="58"/>
      <c r="M13400" s="48"/>
      <c r="T13400" s="8" t="s">
        <v>25</v>
      </c>
    </row>
    <row r="13401" spans="7:20" s="9" customFormat="1" x14ac:dyDescent="0.2">
      <c r="G13401" s="6"/>
      <c r="L13401" s="58"/>
      <c r="M13401" s="48"/>
      <c r="T13401" s="8" t="s">
        <v>25</v>
      </c>
    </row>
    <row r="13402" spans="7:20" s="9" customFormat="1" x14ac:dyDescent="0.2">
      <c r="G13402" s="6"/>
      <c r="L13402" s="58"/>
      <c r="M13402" s="48"/>
      <c r="T13402" s="8" t="s">
        <v>25</v>
      </c>
    </row>
    <row r="13403" spans="7:20" s="9" customFormat="1" x14ac:dyDescent="0.2">
      <c r="G13403" s="6"/>
      <c r="L13403" s="58"/>
      <c r="M13403" s="48"/>
      <c r="T13403" s="8" t="s">
        <v>25</v>
      </c>
    </row>
    <row r="13404" spans="7:20" s="9" customFormat="1" x14ac:dyDescent="0.2">
      <c r="G13404" s="6"/>
      <c r="L13404" s="58"/>
      <c r="M13404" s="48"/>
      <c r="T13404" s="8" t="s">
        <v>25</v>
      </c>
    </row>
    <row r="13405" spans="7:20" s="9" customFormat="1" x14ac:dyDescent="0.2">
      <c r="G13405" s="6"/>
      <c r="L13405" s="58"/>
      <c r="M13405" s="48"/>
      <c r="T13405" s="8" t="s">
        <v>25</v>
      </c>
    </row>
    <row r="13406" spans="7:20" s="9" customFormat="1" x14ac:dyDescent="0.2">
      <c r="G13406" s="6"/>
      <c r="L13406" s="58"/>
      <c r="M13406" s="48"/>
      <c r="T13406" s="8" t="s">
        <v>25</v>
      </c>
    </row>
    <row r="13407" spans="7:20" s="9" customFormat="1" x14ac:dyDescent="0.2">
      <c r="G13407" s="6"/>
      <c r="L13407" s="58"/>
      <c r="M13407" s="48"/>
      <c r="T13407" s="8" t="s">
        <v>25</v>
      </c>
    </row>
    <row r="13408" spans="7:20" s="9" customFormat="1" x14ac:dyDescent="0.2">
      <c r="G13408" s="6"/>
      <c r="L13408" s="58"/>
      <c r="M13408" s="48"/>
      <c r="T13408" s="8" t="s">
        <v>25</v>
      </c>
    </row>
    <row r="13409" spans="7:20" s="9" customFormat="1" x14ac:dyDescent="0.2">
      <c r="G13409" s="6"/>
      <c r="L13409" s="58"/>
      <c r="M13409" s="48"/>
      <c r="T13409" s="8" t="s">
        <v>25</v>
      </c>
    </row>
    <row r="13410" spans="7:20" s="9" customFormat="1" x14ac:dyDescent="0.2">
      <c r="G13410" s="6"/>
      <c r="L13410" s="58"/>
      <c r="M13410" s="48"/>
      <c r="T13410" s="8" t="s">
        <v>25</v>
      </c>
    </row>
    <row r="13411" spans="7:20" s="9" customFormat="1" x14ac:dyDescent="0.2">
      <c r="G13411" s="6"/>
      <c r="L13411" s="58"/>
      <c r="M13411" s="48"/>
      <c r="T13411" s="8" t="s">
        <v>25</v>
      </c>
    </row>
    <row r="13412" spans="7:20" s="9" customFormat="1" x14ac:dyDescent="0.2">
      <c r="G13412" s="6"/>
      <c r="L13412" s="58"/>
      <c r="M13412" s="48"/>
      <c r="T13412" s="8" t="s">
        <v>25</v>
      </c>
    </row>
    <row r="13413" spans="7:20" s="9" customFormat="1" x14ac:dyDescent="0.2">
      <c r="G13413" s="6"/>
      <c r="L13413" s="58"/>
      <c r="M13413" s="48"/>
      <c r="T13413" s="8" t="s">
        <v>25</v>
      </c>
    </row>
    <row r="13414" spans="7:20" s="9" customFormat="1" x14ac:dyDescent="0.2">
      <c r="G13414" s="6"/>
      <c r="L13414" s="58"/>
      <c r="M13414" s="48"/>
      <c r="T13414" s="8" t="s">
        <v>25</v>
      </c>
    </row>
    <row r="13415" spans="7:20" s="9" customFormat="1" x14ac:dyDescent="0.2">
      <c r="G13415" s="6"/>
      <c r="L13415" s="58"/>
      <c r="M13415" s="48"/>
      <c r="T13415" s="8" t="s">
        <v>25</v>
      </c>
    </row>
    <row r="13416" spans="7:20" s="9" customFormat="1" x14ac:dyDescent="0.2">
      <c r="G13416" s="6"/>
      <c r="L13416" s="58"/>
      <c r="M13416" s="48"/>
      <c r="T13416" s="8" t="s">
        <v>25</v>
      </c>
    </row>
    <row r="13417" spans="7:20" s="9" customFormat="1" x14ac:dyDescent="0.2">
      <c r="G13417" s="6"/>
      <c r="L13417" s="58"/>
      <c r="M13417" s="48"/>
      <c r="T13417" s="8" t="s">
        <v>25</v>
      </c>
    </row>
    <row r="13418" spans="7:20" s="9" customFormat="1" x14ac:dyDescent="0.2">
      <c r="G13418" s="6"/>
      <c r="L13418" s="58"/>
      <c r="M13418" s="48"/>
      <c r="T13418" s="8" t="s">
        <v>25</v>
      </c>
    </row>
    <row r="13419" spans="7:20" s="9" customFormat="1" x14ac:dyDescent="0.2">
      <c r="G13419" s="6"/>
      <c r="L13419" s="58"/>
      <c r="M13419" s="48"/>
      <c r="T13419" s="8" t="s">
        <v>25</v>
      </c>
    </row>
    <row r="13420" spans="7:20" s="9" customFormat="1" x14ac:dyDescent="0.2">
      <c r="G13420" s="6"/>
      <c r="L13420" s="58"/>
      <c r="M13420" s="48"/>
      <c r="T13420" s="8" t="s">
        <v>25</v>
      </c>
    </row>
    <row r="13421" spans="7:20" s="9" customFormat="1" x14ac:dyDescent="0.2">
      <c r="G13421" s="6"/>
      <c r="L13421" s="58"/>
      <c r="M13421" s="48"/>
      <c r="T13421" s="8" t="s">
        <v>25</v>
      </c>
    </row>
    <row r="13422" spans="7:20" s="9" customFormat="1" x14ac:dyDescent="0.2">
      <c r="G13422" s="6"/>
      <c r="L13422" s="58"/>
      <c r="M13422" s="48"/>
      <c r="T13422" s="8" t="s">
        <v>25</v>
      </c>
    </row>
    <row r="13423" spans="7:20" s="9" customFormat="1" x14ac:dyDescent="0.2">
      <c r="G13423" s="6"/>
      <c r="L13423" s="58"/>
      <c r="M13423" s="48"/>
      <c r="T13423" s="8" t="s">
        <v>25</v>
      </c>
    </row>
    <row r="13424" spans="7:20" s="9" customFormat="1" x14ac:dyDescent="0.2">
      <c r="G13424" s="6"/>
      <c r="L13424" s="58"/>
      <c r="M13424" s="48"/>
      <c r="T13424" s="8" t="s">
        <v>25</v>
      </c>
    </row>
    <row r="13425" spans="7:20" s="9" customFormat="1" x14ac:dyDescent="0.2">
      <c r="G13425" s="6"/>
      <c r="L13425" s="58"/>
      <c r="M13425" s="48"/>
      <c r="T13425" s="8" t="s">
        <v>25</v>
      </c>
    </row>
    <row r="13426" spans="7:20" s="9" customFormat="1" x14ac:dyDescent="0.2">
      <c r="G13426" s="6"/>
      <c r="L13426" s="58"/>
      <c r="M13426" s="48"/>
      <c r="T13426" s="8" t="s">
        <v>25</v>
      </c>
    </row>
    <row r="13427" spans="7:20" s="9" customFormat="1" x14ac:dyDescent="0.2">
      <c r="G13427" s="6"/>
      <c r="L13427" s="58"/>
      <c r="M13427" s="48"/>
      <c r="T13427" s="8" t="s">
        <v>25</v>
      </c>
    </row>
    <row r="13428" spans="7:20" s="9" customFormat="1" x14ac:dyDescent="0.2">
      <c r="G13428" s="6"/>
      <c r="L13428" s="58"/>
      <c r="M13428" s="48"/>
      <c r="T13428" s="8" t="s">
        <v>25</v>
      </c>
    </row>
    <row r="13429" spans="7:20" s="9" customFormat="1" x14ac:dyDescent="0.2">
      <c r="G13429" s="6"/>
      <c r="L13429" s="58"/>
      <c r="M13429" s="48"/>
      <c r="T13429" s="8" t="s">
        <v>25</v>
      </c>
    </row>
    <row r="13430" spans="7:20" s="9" customFormat="1" x14ac:dyDescent="0.2">
      <c r="G13430" s="6"/>
      <c r="L13430" s="58"/>
      <c r="M13430" s="48"/>
      <c r="T13430" s="8" t="s">
        <v>25</v>
      </c>
    </row>
    <row r="13431" spans="7:20" s="9" customFormat="1" x14ac:dyDescent="0.2">
      <c r="G13431" s="6"/>
      <c r="L13431" s="58"/>
      <c r="M13431" s="48"/>
      <c r="T13431" s="8" t="s">
        <v>25</v>
      </c>
    </row>
    <row r="13432" spans="7:20" s="9" customFormat="1" x14ac:dyDescent="0.2">
      <c r="G13432" s="6"/>
      <c r="L13432" s="58"/>
      <c r="M13432" s="48"/>
      <c r="T13432" s="8" t="s">
        <v>25</v>
      </c>
    </row>
    <row r="13433" spans="7:20" s="9" customFormat="1" x14ac:dyDescent="0.2">
      <c r="G13433" s="6"/>
      <c r="L13433" s="58"/>
      <c r="M13433" s="48"/>
      <c r="T13433" s="8" t="s">
        <v>25</v>
      </c>
    </row>
    <row r="13434" spans="7:20" s="9" customFormat="1" x14ac:dyDescent="0.2">
      <c r="G13434" s="6"/>
      <c r="L13434" s="58"/>
      <c r="M13434" s="48"/>
      <c r="T13434" s="8" t="s">
        <v>25</v>
      </c>
    </row>
    <row r="13435" spans="7:20" s="9" customFormat="1" x14ac:dyDescent="0.2">
      <c r="G13435" s="6"/>
      <c r="L13435" s="58"/>
      <c r="M13435" s="48"/>
      <c r="T13435" s="8" t="s">
        <v>25</v>
      </c>
    </row>
    <row r="13436" spans="7:20" s="9" customFormat="1" x14ac:dyDescent="0.2">
      <c r="G13436" s="6"/>
      <c r="L13436" s="58"/>
      <c r="M13436" s="48"/>
      <c r="T13436" s="8" t="s">
        <v>25</v>
      </c>
    </row>
    <row r="13437" spans="7:20" s="9" customFormat="1" x14ac:dyDescent="0.2">
      <c r="G13437" s="6"/>
      <c r="L13437" s="58"/>
      <c r="M13437" s="48"/>
      <c r="T13437" s="8" t="s">
        <v>25</v>
      </c>
    </row>
    <row r="13438" spans="7:20" s="9" customFormat="1" x14ac:dyDescent="0.2">
      <c r="G13438" s="6"/>
      <c r="L13438" s="58"/>
      <c r="M13438" s="48"/>
      <c r="T13438" s="8" t="s">
        <v>25</v>
      </c>
    </row>
    <row r="13439" spans="7:20" s="9" customFormat="1" x14ac:dyDescent="0.2">
      <c r="G13439" s="6"/>
      <c r="L13439" s="58"/>
      <c r="M13439" s="48"/>
      <c r="T13439" s="8" t="s">
        <v>25</v>
      </c>
    </row>
    <row r="13440" spans="7:20" s="9" customFormat="1" x14ac:dyDescent="0.2">
      <c r="G13440" s="6"/>
      <c r="L13440" s="58"/>
      <c r="M13440" s="48"/>
      <c r="T13440" s="8" t="s">
        <v>25</v>
      </c>
    </row>
    <row r="13441" spans="7:20" s="9" customFormat="1" x14ac:dyDescent="0.2">
      <c r="G13441" s="6"/>
      <c r="L13441" s="58"/>
      <c r="M13441" s="48"/>
      <c r="T13441" s="8" t="s">
        <v>25</v>
      </c>
    </row>
    <row r="13442" spans="7:20" s="9" customFormat="1" x14ac:dyDescent="0.2">
      <c r="G13442" s="6"/>
      <c r="L13442" s="58"/>
      <c r="M13442" s="48"/>
      <c r="T13442" s="8" t="s">
        <v>25</v>
      </c>
    </row>
    <row r="13443" spans="7:20" s="9" customFormat="1" x14ac:dyDescent="0.2">
      <c r="G13443" s="6"/>
      <c r="L13443" s="58"/>
      <c r="M13443" s="48"/>
      <c r="T13443" s="8" t="s">
        <v>25</v>
      </c>
    </row>
    <row r="13444" spans="7:20" s="9" customFormat="1" x14ac:dyDescent="0.2">
      <c r="G13444" s="6"/>
      <c r="L13444" s="58"/>
      <c r="M13444" s="48"/>
      <c r="T13444" s="8" t="s">
        <v>25</v>
      </c>
    </row>
    <row r="13445" spans="7:20" s="9" customFormat="1" x14ac:dyDescent="0.2">
      <c r="G13445" s="6"/>
      <c r="L13445" s="58"/>
      <c r="M13445" s="48"/>
      <c r="T13445" s="8" t="s">
        <v>25</v>
      </c>
    </row>
    <row r="13446" spans="7:20" s="9" customFormat="1" x14ac:dyDescent="0.2">
      <c r="G13446" s="6"/>
      <c r="L13446" s="58"/>
      <c r="M13446" s="48"/>
      <c r="T13446" s="8" t="s">
        <v>25</v>
      </c>
    </row>
    <row r="13447" spans="7:20" s="9" customFormat="1" x14ac:dyDescent="0.2">
      <c r="G13447" s="6"/>
      <c r="L13447" s="58"/>
      <c r="M13447" s="48"/>
      <c r="T13447" s="8" t="s">
        <v>25</v>
      </c>
    </row>
    <row r="13448" spans="7:20" s="9" customFormat="1" x14ac:dyDescent="0.2">
      <c r="G13448" s="6"/>
      <c r="L13448" s="58"/>
      <c r="M13448" s="48"/>
      <c r="T13448" s="8" t="s">
        <v>25</v>
      </c>
    </row>
    <row r="13449" spans="7:20" s="9" customFormat="1" x14ac:dyDescent="0.2">
      <c r="G13449" s="6"/>
      <c r="L13449" s="58"/>
      <c r="M13449" s="48"/>
      <c r="T13449" s="8" t="s">
        <v>25</v>
      </c>
    </row>
    <row r="13450" spans="7:20" s="9" customFormat="1" x14ac:dyDescent="0.2">
      <c r="G13450" s="6"/>
      <c r="L13450" s="58"/>
      <c r="M13450" s="48"/>
      <c r="T13450" s="8" t="s">
        <v>25</v>
      </c>
    </row>
    <row r="13451" spans="7:20" s="9" customFormat="1" x14ac:dyDescent="0.2">
      <c r="G13451" s="6"/>
      <c r="L13451" s="58"/>
      <c r="M13451" s="48"/>
      <c r="T13451" s="8" t="s">
        <v>25</v>
      </c>
    </row>
    <row r="13452" spans="7:20" s="9" customFormat="1" x14ac:dyDescent="0.2">
      <c r="G13452" s="6"/>
      <c r="L13452" s="58"/>
      <c r="M13452" s="48"/>
      <c r="T13452" s="8" t="s">
        <v>25</v>
      </c>
    </row>
    <row r="13453" spans="7:20" s="9" customFormat="1" x14ac:dyDescent="0.2">
      <c r="G13453" s="6"/>
      <c r="L13453" s="58"/>
      <c r="M13453" s="48"/>
      <c r="T13453" s="8" t="s">
        <v>25</v>
      </c>
    </row>
    <row r="13454" spans="7:20" s="9" customFormat="1" x14ac:dyDescent="0.2">
      <c r="G13454" s="6"/>
      <c r="L13454" s="58"/>
      <c r="M13454" s="48"/>
      <c r="T13454" s="8" t="s">
        <v>25</v>
      </c>
    </row>
    <row r="13455" spans="7:20" s="9" customFormat="1" x14ac:dyDescent="0.2">
      <c r="G13455" s="6"/>
      <c r="L13455" s="58"/>
      <c r="M13455" s="48"/>
      <c r="T13455" s="8" t="s">
        <v>25</v>
      </c>
    </row>
    <row r="13456" spans="7:20" s="9" customFormat="1" x14ac:dyDescent="0.2">
      <c r="G13456" s="6"/>
      <c r="L13456" s="58"/>
      <c r="M13456" s="48"/>
      <c r="T13456" s="8" t="s">
        <v>25</v>
      </c>
    </row>
    <row r="13457" spans="7:20" s="9" customFormat="1" x14ac:dyDescent="0.2">
      <c r="G13457" s="6"/>
      <c r="L13457" s="58"/>
      <c r="M13457" s="48"/>
      <c r="T13457" s="8" t="s">
        <v>25</v>
      </c>
    </row>
    <row r="13458" spans="7:20" s="9" customFormat="1" x14ac:dyDescent="0.2">
      <c r="G13458" s="6"/>
      <c r="L13458" s="58"/>
      <c r="M13458" s="48"/>
      <c r="T13458" s="8" t="s">
        <v>25</v>
      </c>
    </row>
    <row r="13459" spans="7:20" s="9" customFormat="1" x14ac:dyDescent="0.2">
      <c r="G13459" s="6"/>
      <c r="L13459" s="58"/>
      <c r="M13459" s="48"/>
      <c r="T13459" s="8" t="s">
        <v>25</v>
      </c>
    </row>
    <row r="13460" spans="7:20" s="9" customFormat="1" x14ac:dyDescent="0.2">
      <c r="G13460" s="6"/>
      <c r="L13460" s="58"/>
      <c r="M13460" s="48"/>
      <c r="T13460" s="8" t="s">
        <v>25</v>
      </c>
    </row>
    <row r="13461" spans="7:20" s="9" customFormat="1" x14ac:dyDescent="0.2">
      <c r="G13461" s="6"/>
      <c r="L13461" s="58"/>
      <c r="M13461" s="48"/>
      <c r="T13461" s="8" t="s">
        <v>25</v>
      </c>
    </row>
    <row r="13462" spans="7:20" s="9" customFormat="1" x14ac:dyDescent="0.2">
      <c r="G13462" s="6"/>
      <c r="L13462" s="58"/>
      <c r="M13462" s="48"/>
      <c r="T13462" s="8" t="s">
        <v>25</v>
      </c>
    </row>
    <row r="13463" spans="7:20" s="9" customFormat="1" x14ac:dyDescent="0.2">
      <c r="G13463" s="6"/>
      <c r="L13463" s="58"/>
      <c r="M13463" s="48"/>
      <c r="T13463" s="8" t="s">
        <v>25</v>
      </c>
    </row>
    <row r="13464" spans="7:20" s="9" customFormat="1" x14ac:dyDescent="0.2">
      <c r="G13464" s="6"/>
      <c r="L13464" s="58"/>
      <c r="M13464" s="48"/>
      <c r="T13464" s="8" t="s">
        <v>25</v>
      </c>
    </row>
    <row r="13465" spans="7:20" s="9" customFormat="1" x14ac:dyDescent="0.2">
      <c r="G13465" s="6"/>
      <c r="L13465" s="58"/>
      <c r="M13465" s="48"/>
      <c r="T13465" s="8" t="s">
        <v>25</v>
      </c>
    </row>
    <row r="13466" spans="7:20" s="9" customFormat="1" x14ac:dyDescent="0.2">
      <c r="G13466" s="6"/>
      <c r="L13466" s="58"/>
      <c r="M13466" s="48"/>
      <c r="T13466" s="8" t="s">
        <v>25</v>
      </c>
    </row>
    <row r="13467" spans="7:20" s="9" customFormat="1" x14ac:dyDescent="0.2">
      <c r="G13467" s="6"/>
      <c r="L13467" s="58"/>
      <c r="M13467" s="48"/>
      <c r="T13467" s="8" t="s">
        <v>25</v>
      </c>
    </row>
    <row r="13468" spans="7:20" s="9" customFormat="1" x14ac:dyDescent="0.2">
      <c r="G13468" s="6"/>
      <c r="L13468" s="58"/>
      <c r="M13468" s="48"/>
      <c r="T13468" s="8" t="s">
        <v>25</v>
      </c>
    </row>
    <row r="13469" spans="7:20" s="9" customFormat="1" x14ac:dyDescent="0.2">
      <c r="G13469" s="6"/>
      <c r="L13469" s="58"/>
      <c r="M13469" s="48"/>
      <c r="T13469" s="8" t="s">
        <v>25</v>
      </c>
    </row>
    <row r="13470" spans="7:20" s="9" customFormat="1" x14ac:dyDescent="0.2">
      <c r="G13470" s="6"/>
      <c r="L13470" s="58"/>
      <c r="M13470" s="48"/>
      <c r="T13470" s="8" t="s">
        <v>25</v>
      </c>
    </row>
    <row r="13471" spans="7:20" s="9" customFormat="1" x14ac:dyDescent="0.2">
      <c r="G13471" s="6"/>
      <c r="L13471" s="58"/>
      <c r="M13471" s="48"/>
      <c r="T13471" s="8" t="s">
        <v>25</v>
      </c>
    </row>
    <row r="13472" spans="7:20" s="9" customFormat="1" x14ac:dyDescent="0.2">
      <c r="G13472" s="6"/>
      <c r="L13472" s="58"/>
      <c r="M13472" s="48"/>
      <c r="T13472" s="8" t="s">
        <v>25</v>
      </c>
    </row>
    <row r="13473" spans="7:20" s="9" customFormat="1" x14ac:dyDescent="0.2">
      <c r="G13473" s="6"/>
      <c r="L13473" s="58"/>
      <c r="M13473" s="48"/>
      <c r="T13473" s="8" t="s">
        <v>25</v>
      </c>
    </row>
    <row r="13474" spans="7:20" s="9" customFormat="1" x14ac:dyDescent="0.2">
      <c r="G13474" s="6"/>
      <c r="L13474" s="58"/>
      <c r="M13474" s="48"/>
      <c r="T13474" s="8" t="s">
        <v>25</v>
      </c>
    </row>
    <row r="13475" spans="7:20" s="9" customFormat="1" x14ac:dyDescent="0.2">
      <c r="G13475" s="6"/>
      <c r="L13475" s="58"/>
      <c r="M13475" s="48"/>
      <c r="T13475" s="8" t="s">
        <v>25</v>
      </c>
    </row>
    <row r="13476" spans="7:20" s="9" customFormat="1" x14ac:dyDescent="0.2">
      <c r="G13476" s="6"/>
      <c r="L13476" s="58"/>
      <c r="M13476" s="48"/>
      <c r="T13476" s="8" t="s">
        <v>25</v>
      </c>
    </row>
    <row r="13477" spans="7:20" s="9" customFormat="1" x14ac:dyDescent="0.2">
      <c r="G13477" s="6"/>
      <c r="L13477" s="58"/>
      <c r="M13477" s="48"/>
      <c r="T13477" s="8" t="s">
        <v>25</v>
      </c>
    </row>
    <row r="13478" spans="7:20" s="9" customFormat="1" x14ac:dyDescent="0.2">
      <c r="G13478" s="6"/>
      <c r="L13478" s="58"/>
      <c r="M13478" s="48"/>
      <c r="T13478" s="8" t="s">
        <v>25</v>
      </c>
    </row>
    <row r="13479" spans="7:20" s="9" customFormat="1" x14ac:dyDescent="0.2">
      <c r="G13479" s="6"/>
      <c r="L13479" s="58"/>
      <c r="M13479" s="48"/>
      <c r="T13479" s="8" t="s">
        <v>25</v>
      </c>
    </row>
    <row r="13480" spans="7:20" s="9" customFormat="1" x14ac:dyDescent="0.2">
      <c r="G13480" s="6"/>
      <c r="L13480" s="58"/>
      <c r="M13480" s="48"/>
      <c r="T13480" s="8" t="s">
        <v>25</v>
      </c>
    </row>
    <row r="13481" spans="7:20" s="9" customFormat="1" x14ac:dyDescent="0.2">
      <c r="G13481" s="6"/>
      <c r="L13481" s="58"/>
      <c r="M13481" s="48"/>
      <c r="T13481" s="8" t="s">
        <v>25</v>
      </c>
    </row>
    <row r="13482" spans="7:20" s="9" customFormat="1" x14ac:dyDescent="0.2">
      <c r="G13482" s="6"/>
      <c r="L13482" s="58"/>
      <c r="M13482" s="48"/>
      <c r="T13482" s="8" t="s">
        <v>25</v>
      </c>
    </row>
    <row r="13483" spans="7:20" s="9" customFormat="1" x14ac:dyDescent="0.2">
      <c r="G13483" s="6"/>
      <c r="L13483" s="58"/>
      <c r="M13483" s="48"/>
      <c r="T13483" s="8" t="s">
        <v>25</v>
      </c>
    </row>
    <row r="13484" spans="7:20" s="9" customFormat="1" x14ac:dyDescent="0.2">
      <c r="G13484" s="6"/>
      <c r="L13484" s="58"/>
      <c r="M13484" s="48"/>
      <c r="T13484" s="8" t="s">
        <v>25</v>
      </c>
    </row>
    <row r="13485" spans="7:20" s="9" customFormat="1" x14ac:dyDescent="0.2">
      <c r="G13485" s="6"/>
      <c r="L13485" s="58"/>
      <c r="M13485" s="48"/>
      <c r="T13485" s="8" t="s">
        <v>25</v>
      </c>
    </row>
    <row r="13486" spans="7:20" s="9" customFormat="1" x14ac:dyDescent="0.2">
      <c r="G13486" s="6"/>
      <c r="L13486" s="58"/>
      <c r="M13486" s="48"/>
      <c r="T13486" s="8" t="s">
        <v>25</v>
      </c>
    </row>
    <row r="13487" spans="7:20" s="9" customFormat="1" x14ac:dyDescent="0.2">
      <c r="G13487" s="6"/>
      <c r="L13487" s="58"/>
      <c r="M13487" s="48"/>
      <c r="T13487" s="8" t="s">
        <v>25</v>
      </c>
    </row>
    <row r="13488" spans="7:20" s="9" customFormat="1" x14ac:dyDescent="0.2">
      <c r="G13488" s="6"/>
      <c r="L13488" s="58"/>
      <c r="M13488" s="48"/>
      <c r="T13488" s="8" t="s">
        <v>25</v>
      </c>
    </row>
    <row r="13489" spans="7:20" s="9" customFormat="1" x14ac:dyDescent="0.2">
      <c r="G13489" s="6"/>
      <c r="L13489" s="58"/>
      <c r="M13489" s="48"/>
      <c r="T13489" s="8" t="s">
        <v>25</v>
      </c>
    </row>
    <row r="13490" spans="7:20" s="9" customFormat="1" x14ac:dyDescent="0.2">
      <c r="G13490" s="6"/>
      <c r="L13490" s="58"/>
      <c r="M13490" s="48"/>
      <c r="T13490" s="8" t="s">
        <v>25</v>
      </c>
    </row>
    <row r="13491" spans="7:20" s="9" customFormat="1" x14ac:dyDescent="0.2">
      <c r="G13491" s="6"/>
      <c r="L13491" s="58"/>
      <c r="M13491" s="48"/>
      <c r="T13491" s="8" t="s">
        <v>25</v>
      </c>
    </row>
    <row r="13492" spans="7:20" s="9" customFormat="1" x14ac:dyDescent="0.2">
      <c r="G13492" s="6"/>
      <c r="L13492" s="58"/>
      <c r="M13492" s="48"/>
      <c r="T13492" s="8" t="s">
        <v>25</v>
      </c>
    </row>
    <row r="13493" spans="7:20" s="9" customFormat="1" x14ac:dyDescent="0.2">
      <c r="G13493" s="6"/>
      <c r="L13493" s="58"/>
      <c r="M13493" s="48"/>
      <c r="T13493" s="8" t="s">
        <v>25</v>
      </c>
    </row>
    <row r="13494" spans="7:20" s="9" customFormat="1" x14ac:dyDescent="0.2">
      <c r="G13494" s="6"/>
      <c r="L13494" s="58"/>
      <c r="M13494" s="48"/>
      <c r="T13494" s="8" t="s">
        <v>25</v>
      </c>
    </row>
    <row r="13495" spans="7:20" s="9" customFormat="1" x14ac:dyDescent="0.2">
      <c r="G13495" s="6"/>
      <c r="L13495" s="58"/>
      <c r="M13495" s="48"/>
      <c r="T13495" s="8" t="s">
        <v>25</v>
      </c>
    </row>
    <row r="13496" spans="7:20" s="9" customFormat="1" x14ac:dyDescent="0.2">
      <c r="G13496" s="6"/>
      <c r="L13496" s="58"/>
      <c r="M13496" s="48"/>
      <c r="T13496" s="8" t="s">
        <v>25</v>
      </c>
    </row>
    <row r="13497" spans="7:20" s="9" customFormat="1" x14ac:dyDescent="0.2">
      <c r="G13497" s="6"/>
      <c r="L13497" s="58"/>
      <c r="M13497" s="48"/>
      <c r="T13497" s="8" t="s">
        <v>25</v>
      </c>
    </row>
    <row r="13498" spans="7:20" s="9" customFormat="1" x14ac:dyDescent="0.2">
      <c r="G13498" s="6"/>
      <c r="L13498" s="58"/>
      <c r="M13498" s="48"/>
      <c r="T13498" s="8" t="s">
        <v>25</v>
      </c>
    </row>
    <row r="13499" spans="7:20" s="9" customFormat="1" x14ac:dyDescent="0.2">
      <c r="G13499" s="6"/>
      <c r="L13499" s="58"/>
      <c r="M13499" s="48"/>
      <c r="T13499" s="8" t="s">
        <v>25</v>
      </c>
    </row>
    <row r="13500" spans="7:20" s="9" customFormat="1" x14ac:dyDescent="0.2">
      <c r="G13500" s="6"/>
      <c r="L13500" s="58"/>
      <c r="M13500" s="48"/>
      <c r="T13500" s="8" t="s">
        <v>25</v>
      </c>
    </row>
    <row r="13501" spans="7:20" s="9" customFormat="1" x14ac:dyDescent="0.2">
      <c r="G13501" s="6"/>
      <c r="L13501" s="58"/>
      <c r="M13501" s="48"/>
      <c r="T13501" s="8" t="s">
        <v>25</v>
      </c>
    </row>
    <row r="13502" spans="7:20" s="9" customFormat="1" x14ac:dyDescent="0.2">
      <c r="G13502" s="6"/>
      <c r="L13502" s="58"/>
      <c r="M13502" s="48"/>
      <c r="T13502" s="8" t="s">
        <v>25</v>
      </c>
    </row>
    <row r="13503" spans="7:20" s="9" customFormat="1" x14ac:dyDescent="0.2">
      <c r="G13503" s="6"/>
      <c r="L13503" s="58"/>
      <c r="M13503" s="48"/>
      <c r="T13503" s="8" t="s">
        <v>25</v>
      </c>
    </row>
    <row r="13504" spans="7:20" s="9" customFormat="1" x14ac:dyDescent="0.2">
      <c r="G13504" s="6"/>
      <c r="L13504" s="58"/>
      <c r="M13504" s="48"/>
      <c r="T13504" s="8" t="s">
        <v>25</v>
      </c>
    </row>
    <row r="13505" spans="7:20" s="9" customFormat="1" x14ac:dyDescent="0.2">
      <c r="G13505" s="6"/>
      <c r="L13505" s="58"/>
      <c r="M13505" s="48"/>
      <c r="T13505" s="8" t="s">
        <v>25</v>
      </c>
    </row>
    <row r="13506" spans="7:20" s="9" customFormat="1" x14ac:dyDescent="0.2">
      <c r="G13506" s="6"/>
      <c r="L13506" s="58"/>
      <c r="M13506" s="48"/>
      <c r="T13506" s="8" t="s">
        <v>25</v>
      </c>
    </row>
    <row r="13507" spans="7:20" s="9" customFormat="1" x14ac:dyDescent="0.2">
      <c r="G13507" s="6"/>
      <c r="L13507" s="58"/>
      <c r="M13507" s="48"/>
      <c r="T13507" s="8" t="s">
        <v>25</v>
      </c>
    </row>
    <row r="13508" spans="7:20" s="9" customFormat="1" x14ac:dyDescent="0.2">
      <c r="G13508" s="6"/>
      <c r="L13508" s="58"/>
      <c r="M13508" s="48"/>
      <c r="T13508" s="8" t="s">
        <v>25</v>
      </c>
    </row>
    <row r="13509" spans="7:20" s="9" customFormat="1" x14ac:dyDescent="0.2">
      <c r="G13509" s="6"/>
      <c r="L13509" s="58"/>
      <c r="M13509" s="48"/>
      <c r="T13509" s="8" t="s">
        <v>25</v>
      </c>
    </row>
    <row r="13510" spans="7:20" s="9" customFormat="1" x14ac:dyDescent="0.2">
      <c r="G13510" s="6"/>
      <c r="L13510" s="58"/>
      <c r="M13510" s="48"/>
      <c r="T13510" s="8" t="s">
        <v>25</v>
      </c>
    </row>
    <row r="13511" spans="7:20" s="9" customFormat="1" x14ac:dyDescent="0.2">
      <c r="G13511" s="6"/>
      <c r="L13511" s="58"/>
      <c r="M13511" s="48"/>
      <c r="T13511" s="8" t="s">
        <v>25</v>
      </c>
    </row>
    <row r="13512" spans="7:20" s="9" customFormat="1" x14ac:dyDescent="0.2">
      <c r="G13512" s="6"/>
      <c r="L13512" s="58"/>
      <c r="M13512" s="48"/>
      <c r="T13512" s="8" t="s">
        <v>25</v>
      </c>
    </row>
    <row r="13513" spans="7:20" s="9" customFormat="1" x14ac:dyDescent="0.2">
      <c r="G13513" s="6"/>
      <c r="L13513" s="58"/>
      <c r="M13513" s="48"/>
      <c r="T13513" s="8" t="s">
        <v>25</v>
      </c>
    </row>
    <row r="13514" spans="7:20" s="9" customFormat="1" x14ac:dyDescent="0.2">
      <c r="G13514" s="6"/>
      <c r="L13514" s="58"/>
      <c r="M13514" s="48"/>
      <c r="T13514" s="8" t="s">
        <v>25</v>
      </c>
    </row>
    <row r="13515" spans="7:20" s="9" customFormat="1" x14ac:dyDescent="0.2">
      <c r="G13515" s="6"/>
      <c r="L13515" s="58"/>
      <c r="M13515" s="48"/>
      <c r="T13515" s="8" t="s">
        <v>25</v>
      </c>
    </row>
    <row r="13516" spans="7:20" s="9" customFormat="1" x14ac:dyDescent="0.2">
      <c r="G13516" s="6"/>
      <c r="L13516" s="58"/>
      <c r="M13516" s="48"/>
      <c r="T13516" s="8" t="s">
        <v>25</v>
      </c>
    </row>
    <row r="13517" spans="7:20" s="9" customFormat="1" x14ac:dyDescent="0.2">
      <c r="G13517" s="6"/>
      <c r="L13517" s="58"/>
      <c r="M13517" s="48"/>
      <c r="T13517" s="8" t="s">
        <v>25</v>
      </c>
    </row>
    <row r="13518" spans="7:20" s="9" customFormat="1" x14ac:dyDescent="0.2">
      <c r="G13518" s="6"/>
      <c r="L13518" s="58"/>
      <c r="M13518" s="48"/>
      <c r="T13518" s="8" t="s">
        <v>25</v>
      </c>
    </row>
    <row r="13519" spans="7:20" s="9" customFormat="1" x14ac:dyDescent="0.2">
      <c r="G13519" s="6"/>
      <c r="L13519" s="58"/>
      <c r="M13519" s="48"/>
      <c r="T13519" s="8" t="s">
        <v>25</v>
      </c>
    </row>
    <row r="13520" spans="7:20" s="9" customFormat="1" x14ac:dyDescent="0.2">
      <c r="G13520" s="6"/>
      <c r="L13520" s="58"/>
      <c r="M13520" s="48"/>
      <c r="T13520" s="8" t="s">
        <v>25</v>
      </c>
    </row>
    <row r="13521" spans="7:20" s="9" customFormat="1" x14ac:dyDescent="0.2">
      <c r="G13521" s="6"/>
      <c r="L13521" s="58"/>
      <c r="M13521" s="48"/>
      <c r="T13521" s="8" t="s">
        <v>25</v>
      </c>
    </row>
    <row r="13522" spans="7:20" s="9" customFormat="1" x14ac:dyDescent="0.2">
      <c r="G13522" s="6"/>
      <c r="L13522" s="58"/>
      <c r="M13522" s="48"/>
      <c r="T13522" s="8" t="s">
        <v>25</v>
      </c>
    </row>
    <row r="13523" spans="7:20" s="9" customFormat="1" x14ac:dyDescent="0.2">
      <c r="G13523" s="6"/>
      <c r="L13523" s="58"/>
      <c r="M13523" s="48"/>
      <c r="T13523" s="8" t="s">
        <v>25</v>
      </c>
    </row>
    <row r="13524" spans="7:20" s="9" customFormat="1" x14ac:dyDescent="0.2">
      <c r="G13524" s="6"/>
      <c r="L13524" s="58"/>
      <c r="M13524" s="48"/>
      <c r="T13524" s="8" t="s">
        <v>25</v>
      </c>
    </row>
    <row r="13525" spans="7:20" s="9" customFormat="1" x14ac:dyDescent="0.2">
      <c r="G13525" s="6"/>
      <c r="L13525" s="58"/>
      <c r="M13525" s="48"/>
      <c r="T13525" s="8" t="s">
        <v>25</v>
      </c>
    </row>
    <row r="13526" spans="7:20" s="9" customFormat="1" x14ac:dyDescent="0.2">
      <c r="G13526" s="6"/>
      <c r="L13526" s="58"/>
      <c r="M13526" s="48"/>
      <c r="T13526" s="8" t="s">
        <v>25</v>
      </c>
    </row>
    <row r="13527" spans="7:20" s="9" customFormat="1" x14ac:dyDescent="0.2">
      <c r="G13527" s="6"/>
      <c r="L13527" s="58"/>
      <c r="M13527" s="48"/>
      <c r="T13527" s="8" t="s">
        <v>25</v>
      </c>
    </row>
    <row r="13528" spans="7:20" s="9" customFormat="1" x14ac:dyDescent="0.2">
      <c r="G13528" s="6"/>
      <c r="L13528" s="58"/>
      <c r="M13528" s="48"/>
      <c r="T13528" s="8" t="s">
        <v>25</v>
      </c>
    </row>
    <row r="13529" spans="7:20" s="9" customFormat="1" x14ac:dyDescent="0.2">
      <c r="G13529" s="6"/>
      <c r="L13529" s="58"/>
      <c r="M13529" s="48"/>
      <c r="T13529" s="8" t="s">
        <v>25</v>
      </c>
    </row>
    <row r="13530" spans="7:20" s="9" customFormat="1" x14ac:dyDescent="0.2">
      <c r="G13530" s="6"/>
      <c r="L13530" s="58"/>
      <c r="M13530" s="48"/>
      <c r="T13530" s="8" t="s">
        <v>25</v>
      </c>
    </row>
    <row r="13531" spans="7:20" s="9" customFormat="1" x14ac:dyDescent="0.2">
      <c r="G13531" s="6"/>
      <c r="L13531" s="58"/>
      <c r="M13531" s="48"/>
      <c r="T13531" s="8" t="s">
        <v>25</v>
      </c>
    </row>
    <row r="13532" spans="7:20" s="9" customFormat="1" x14ac:dyDescent="0.2">
      <c r="G13532" s="6"/>
      <c r="L13532" s="58"/>
      <c r="M13532" s="48"/>
      <c r="T13532" s="8" t="s">
        <v>25</v>
      </c>
    </row>
    <row r="13533" spans="7:20" s="9" customFormat="1" x14ac:dyDescent="0.2">
      <c r="G13533" s="6"/>
      <c r="L13533" s="58"/>
      <c r="M13533" s="48"/>
      <c r="T13533" s="8" t="s">
        <v>25</v>
      </c>
    </row>
    <row r="13534" spans="7:20" s="9" customFormat="1" x14ac:dyDescent="0.2">
      <c r="G13534" s="6"/>
      <c r="L13534" s="58"/>
      <c r="M13534" s="48"/>
      <c r="T13534" s="8" t="s">
        <v>25</v>
      </c>
    </row>
    <row r="13535" spans="7:20" s="9" customFormat="1" x14ac:dyDescent="0.2">
      <c r="G13535" s="6"/>
      <c r="L13535" s="58"/>
      <c r="M13535" s="48"/>
      <c r="T13535" s="8" t="s">
        <v>25</v>
      </c>
    </row>
    <row r="13536" spans="7:20" s="9" customFormat="1" x14ac:dyDescent="0.2">
      <c r="G13536" s="6"/>
      <c r="L13536" s="58"/>
      <c r="M13536" s="48"/>
      <c r="T13536" s="8" t="s">
        <v>25</v>
      </c>
    </row>
    <row r="13537" spans="7:20" s="9" customFormat="1" x14ac:dyDescent="0.2">
      <c r="G13537" s="6"/>
      <c r="L13537" s="58"/>
      <c r="M13537" s="48"/>
      <c r="T13537" s="8" t="s">
        <v>25</v>
      </c>
    </row>
    <row r="13538" spans="7:20" s="9" customFormat="1" x14ac:dyDescent="0.2">
      <c r="G13538" s="6"/>
      <c r="L13538" s="58"/>
      <c r="M13538" s="48"/>
      <c r="T13538" s="8" t="s">
        <v>25</v>
      </c>
    </row>
    <row r="13539" spans="7:20" s="9" customFormat="1" x14ac:dyDescent="0.2">
      <c r="G13539" s="6"/>
      <c r="L13539" s="58"/>
      <c r="M13539" s="48"/>
      <c r="T13539" s="8" t="s">
        <v>25</v>
      </c>
    </row>
    <row r="13540" spans="7:20" s="9" customFormat="1" x14ac:dyDescent="0.2">
      <c r="G13540" s="6"/>
      <c r="L13540" s="58"/>
      <c r="M13540" s="48"/>
      <c r="T13540" s="8" t="s">
        <v>25</v>
      </c>
    </row>
    <row r="13541" spans="7:20" s="9" customFormat="1" x14ac:dyDescent="0.2">
      <c r="G13541" s="6"/>
      <c r="L13541" s="58"/>
      <c r="M13541" s="48"/>
      <c r="T13541" s="8" t="s">
        <v>25</v>
      </c>
    </row>
    <row r="13542" spans="7:20" s="9" customFormat="1" x14ac:dyDescent="0.2">
      <c r="G13542" s="6"/>
      <c r="L13542" s="58"/>
      <c r="M13542" s="48"/>
      <c r="T13542" s="8" t="s">
        <v>25</v>
      </c>
    </row>
    <row r="13543" spans="7:20" s="9" customFormat="1" x14ac:dyDescent="0.2">
      <c r="G13543" s="6"/>
      <c r="L13543" s="58"/>
      <c r="M13543" s="48"/>
      <c r="T13543" s="8" t="s">
        <v>25</v>
      </c>
    </row>
    <row r="13544" spans="7:20" s="9" customFormat="1" x14ac:dyDescent="0.2">
      <c r="G13544" s="6"/>
      <c r="L13544" s="58"/>
      <c r="M13544" s="48"/>
      <c r="T13544" s="8" t="s">
        <v>25</v>
      </c>
    </row>
    <row r="13545" spans="7:20" s="9" customFormat="1" x14ac:dyDescent="0.2">
      <c r="G13545" s="6"/>
      <c r="L13545" s="58"/>
      <c r="M13545" s="48"/>
      <c r="T13545" s="8" t="s">
        <v>25</v>
      </c>
    </row>
    <row r="13546" spans="7:20" s="9" customFormat="1" x14ac:dyDescent="0.2">
      <c r="G13546" s="6"/>
      <c r="L13546" s="58"/>
      <c r="M13546" s="48"/>
      <c r="T13546" s="8" t="s">
        <v>25</v>
      </c>
    </row>
    <row r="13547" spans="7:20" s="9" customFormat="1" x14ac:dyDescent="0.2">
      <c r="G13547" s="6"/>
      <c r="L13547" s="58"/>
      <c r="M13547" s="48"/>
      <c r="T13547" s="8" t="s">
        <v>25</v>
      </c>
    </row>
    <row r="13548" spans="7:20" s="9" customFormat="1" x14ac:dyDescent="0.2">
      <c r="G13548" s="6"/>
      <c r="L13548" s="58"/>
      <c r="M13548" s="48"/>
      <c r="T13548" s="8" t="s">
        <v>25</v>
      </c>
    </row>
    <row r="13549" spans="7:20" s="9" customFormat="1" x14ac:dyDescent="0.2">
      <c r="G13549" s="6"/>
      <c r="L13549" s="58"/>
      <c r="M13549" s="48"/>
      <c r="T13549" s="8" t="s">
        <v>25</v>
      </c>
    </row>
    <row r="13550" spans="7:20" s="9" customFormat="1" x14ac:dyDescent="0.2">
      <c r="G13550" s="6"/>
      <c r="L13550" s="58"/>
      <c r="M13550" s="48"/>
      <c r="T13550" s="8" t="s">
        <v>25</v>
      </c>
    </row>
    <row r="13551" spans="7:20" s="9" customFormat="1" x14ac:dyDescent="0.2">
      <c r="G13551" s="6"/>
      <c r="L13551" s="58"/>
      <c r="M13551" s="48"/>
      <c r="T13551" s="8" t="s">
        <v>25</v>
      </c>
    </row>
    <row r="13552" spans="7:20" s="9" customFormat="1" x14ac:dyDescent="0.2">
      <c r="G13552" s="6"/>
      <c r="L13552" s="58"/>
      <c r="M13552" s="48"/>
      <c r="T13552" s="8" t="s">
        <v>25</v>
      </c>
    </row>
    <row r="13553" spans="7:20" s="9" customFormat="1" x14ac:dyDescent="0.2">
      <c r="G13553" s="6"/>
      <c r="L13553" s="58"/>
      <c r="M13553" s="48"/>
      <c r="T13553" s="8" t="s">
        <v>25</v>
      </c>
    </row>
    <row r="13554" spans="7:20" s="9" customFormat="1" x14ac:dyDescent="0.2">
      <c r="G13554" s="6"/>
      <c r="L13554" s="58"/>
      <c r="M13554" s="48"/>
      <c r="T13554" s="8" t="s">
        <v>25</v>
      </c>
    </row>
    <row r="13555" spans="7:20" s="9" customFormat="1" x14ac:dyDescent="0.2">
      <c r="G13555" s="6"/>
      <c r="L13555" s="58"/>
      <c r="M13555" s="48"/>
      <c r="T13555" s="8" t="s">
        <v>25</v>
      </c>
    </row>
    <row r="13556" spans="7:20" s="9" customFormat="1" x14ac:dyDescent="0.2">
      <c r="G13556" s="6"/>
      <c r="L13556" s="58"/>
      <c r="M13556" s="48"/>
      <c r="T13556" s="8" t="s">
        <v>25</v>
      </c>
    </row>
    <row r="13557" spans="7:20" s="9" customFormat="1" x14ac:dyDescent="0.2">
      <c r="G13557" s="6"/>
      <c r="L13557" s="58"/>
      <c r="M13557" s="48"/>
      <c r="T13557" s="8" t="s">
        <v>25</v>
      </c>
    </row>
    <row r="13558" spans="7:20" s="9" customFormat="1" x14ac:dyDescent="0.2">
      <c r="G13558" s="6"/>
      <c r="L13558" s="58"/>
      <c r="M13558" s="48"/>
      <c r="T13558" s="8" t="s">
        <v>25</v>
      </c>
    </row>
    <row r="13559" spans="7:20" s="9" customFormat="1" x14ac:dyDescent="0.2">
      <c r="G13559" s="6"/>
      <c r="L13559" s="58"/>
      <c r="M13559" s="48"/>
      <c r="T13559" s="8" t="s">
        <v>25</v>
      </c>
    </row>
    <row r="13560" spans="7:20" s="9" customFormat="1" x14ac:dyDescent="0.2">
      <c r="G13560" s="6"/>
      <c r="L13560" s="58"/>
      <c r="M13560" s="48"/>
      <c r="T13560" s="8" t="s">
        <v>25</v>
      </c>
    </row>
    <row r="13561" spans="7:20" s="9" customFormat="1" x14ac:dyDescent="0.2">
      <c r="G13561" s="6"/>
      <c r="L13561" s="58"/>
      <c r="M13561" s="48"/>
      <c r="T13561" s="8" t="s">
        <v>25</v>
      </c>
    </row>
    <row r="13562" spans="7:20" s="9" customFormat="1" x14ac:dyDescent="0.2">
      <c r="G13562" s="6"/>
      <c r="L13562" s="58"/>
      <c r="M13562" s="48"/>
      <c r="T13562" s="8" t="s">
        <v>25</v>
      </c>
    </row>
    <row r="13563" spans="7:20" s="9" customFormat="1" x14ac:dyDescent="0.2">
      <c r="G13563" s="6"/>
      <c r="L13563" s="58"/>
      <c r="M13563" s="48"/>
      <c r="T13563" s="8" t="s">
        <v>25</v>
      </c>
    </row>
    <row r="13564" spans="7:20" s="9" customFormat="1" x14ac:dyDescent="0.2">
      <c r="G13564" s="6"/>
      <c r="L13564" s="58"/>
      <c r="M13564" s="48"/>
      <c r="T13564" s="8" t="s">
        <v>25</v>
      </c>
    </row>
    <row r="13565" spans="7:20" s="9" customFormat="1" x14ac:dyDescent="0.2">
      <c r="G13565" s="6"/>
      <c r="L13565" s="58"/>
      <c r="M13565" s="48"/>
      <c r="T13565" s="8" t="s">
        <v>25</v>
      </c>
    </row>
    <row r="13566" spans="7:20" s="9" customFormat="1" x14ac:dyDescent="0.2">
      <c r="G13566" s="6"/>
      <c r="L13566" s="58"/>
      <c r="M13566" s="48"/>
      <c r="T13566" s="8" t="s">
        <v>25</v>
      </c>
    </row>
    <row r="13567" spans="7:20" s="9" customFormat="1" x14ac:dyDescent="0.2">
      <c r="G13567" s="6"/>
      <c r="L13567" s="58"/>
      <c r="M13567" s="48"/>
      <c r="T13567" s="8" t="s">
        <v>25</v>
      </c>
    </row>
    <row r="13568" spans="7:20" s="9" customFormat="1" x14ac:dyDescent="0.2">
      <c r="G13568" s="6"/>
      <c r="L13568" s="58"/>
      <c r="M13568" s="48"/>
      <c r="T13568" s="8" t="s">
        <v>25</v>
      </c>
    </row>
    <row r="13569" spans="7:20" s="9" customFormat="1" x14ac:dyDescent="0.2">
      <c r="G13569" s="6"/>
      <c r="L13569" s="58"/>
      <c r="M13569" s="48"/>
      <c r="T13569" s="8" t="s">
        <v>25</v>
      </c>
    </row>
    <row r="13570" spans="7:20" s="9" customFormat="1" x14ac:dyDescent="0.2">
      <c r="G13570" s="6"/>
      <c r="L13570" s="58"/>
      <c r="M13570" s="48"/>
      <c r="T13570" s="8" t="s">
        <v>25</v>
      </c>
    </row>
    <row r="13571" spans="7:20" s="9" customFormat="1" x14ac:dyDescent="0.2">
      <c r="G13571" s="6"/>
      <c r="L13571" s="58"/>
      <c r="M13571" s="48"/>
      <c r="T13571" s="8" t="s">
        <v>25</v>
      </c>
    </row>
    <row r="13572" spans="7:20" s="9" customFormat="1" x14ac:dyDescent="0.2">
      <c r="G13572" s="6"/>
      <c r="L13572" s="58"/>
      <c r="M13572" s="48"/>
      <c r="T13572" s="8" t="s">
        <v>25</v>
      </c>
    </row>
    <row r="13573" spans="7:20" s="9" customFormat="1" x14ac:dyDescent="0.2">
      <c r="G13573" s="6"/>
      <c r="L13573" s="58"/>
      <c r="M13573" s="48"/>
      <c r="T13573" s="8" t="s">
        <v>25</v>
      </c>
    </row>
    <row r="13574" spans="7:20" s="9" customFormat="1" x14ac:dyDescent="0.2">
      <c r="G13574" s="6"/>
      <c r="L13574" s="58"/>
      <c r="M13574" s="48"/>
      <c r="T13574" s="8" t="s">
        <v>25</v>
      </c>
    </row>
    <row r="13575" spans="7:20" s="9" customFormat="1" x14ac:dyDescent="0.2">
      <c r="G13575" s="6"/>
      <c r="L13575" s="58"/>
      <c r="M13575" s="48"/>
      <c r="T13575" s="8" t="s">
        <v>25</v>
      </c>
    </row>
    <row r="13576" spans="7:20" s="9" customFormat="1" x14ac:dyDescent="0.2">
      <c r="G13576" s="6"/>
      <c r="L13576" s="58"/>
      <c r="M13576" s="48"/>
      <c r="T13576" s="8" t="s">
        <v>25</v>
      </c>
    </row>
    <row r="13577" spans="7:20" s="9" customFormat="1" x14ac:dyDescent="0.2">
      <c r="G13577" s="6"/>
      <c r="L13577" s="58"/>
      <c r="M13577" s="48"/>
      <c r="T13577" s="8" t="s">
        <v>25</v>
      </c>
    </row>
    <row r="13578" spans="7:20" s="9" customFormat="1" x14ac:dyDescent="0.2">
      <c r="G13578" s="6"/>
      <c r="L13578" s="58"/>
      <c r="M13578" s="48"/>
      <c r="T13578" s="8" t="s">
        <v>25</v>
      </c>
    </row>
    <row r="13579" spans="7:20" s="9" customFormat="1" x14ac:dyDescent="0.2">
      <c r="G13579" s="6"/>
      <c r="L13579" s="58"/>
      <c r="M13579" s="48"/>
      <c r="T13579" s="8" t="s">
        <v>25</v>
      </c>
    </row>
    <row r="13580" spans="7:20" s="9" customFormat="1" x14ac:dyDescent="0.2">
      <c r="G13580" s="6"/>
      <c r="L13580" s="58"/>
      <c r="M13580" s="48"/>
      <c r="T13580" s="8" t="s">
        <v>25</v>
      </c>
    </row>
    <row r="13581" spans="7:20" s="9" customFormat="1" x14ac:dyDescent="0.2">
      <c r="G13581" s="6"/>
      <c r="L13581" s="58"/>
      <c r="M13581" s="48"/>
      <c r="T13581" s="8" t="s">
        <v>25</v>
      </c>
    </row>
    <row r="13582" spans="7:20" s="9" customFormat="1" x14ac:dyDescent="0.2">
      <c r="G13582" s="6"/>
      <c r="L13582" s="58"/>
      <c r="M13582" s="48"/>
      <c r="T13582" s="8" t="s">
        <v>25</v>
      </c>
    </row>
    <row r="13583" spans="7:20" s="9" customFormat="1" x14ac:dyDescent="0.2">
      <c r="G13583" s="6"/>
      <c r="L13583" s="58"/>
      <c r="M13583" s="48"/>
      <c r="T13583" s="8" t="s">
        <v>25</v>
      </c>
    </row>
    <row r="13584" spans="7:20" s="9" customFormat="1" x14ac:dyDescent="0.2">
      <c r="G13584" s="6"/>
      <c r="L13584" s="58"/>
      <c r="M13584" s="48"/>
      <c r="T13584" s="8" t="s">
        <v>25</v>
      </c>
    </row>
    <row r="13585" spans="7:20" s="9" customFormat="1" x14ac:dyDescent="0.2">
      <c r="G13585" s="6"/>
      <c r="L13585" s="58"/>
      <c r="M13585" s="48"/>
      <c r="T13585" s="8" t="s">
        <v>25</v>
      </c>
    </row>
    <row r="13586" spans="7:20" s="9" customFormat="1" x14ac:dyDescent="0.2">
      <c r="G13586" s="6"/>
      <c r="L13586" s="58"/>
      <c r="M13586" s="48"/>
      <c r="T13586" s="8" t="s">
        <v>25</v>
      </c>
    </row>
    <row r="13587" spans="7:20" s="9" customFormat="1" x14ac:dyDescent="0.2">
      <c r="G13587" s="6"/>
      <c r="L13587" s="58"/>
      <c r="M13587" s="48"/>
      <c r="T13587" s="8" t="s">
        <v>25</v>
      </c>
    </row>
    <row r="13588" spans="7:20" s="9" customFormat="1" x14ac:dyDescent="0.2">
      <c r="G13588" s="6"/>
      <c r="L13588" s="58"/>
      <c r="M13588" s="48"/>
      <c r="T13588" s="8" t="s">
        <v>25</v>
      </c>
    </row>
    <row r="13589" spans="7:20" s="9" customFormat="1" x14ac:dyDescent="0.2">
      <c r="G13589" s="6"/>
      <c r="L13589" s="58"/>
      <c r="M13589" s="48"/>
      <c r="T13589" s="8" t="s">
        <v>25</v>
      </c>
    </row>
    <row r="13590" spans="7:20" s="9" customFormat="1" x14ac:dyDescent="0.2">
      <c r="G13590" s="6"/>
      <c r="L13590" s="58"/>
      <c r="M13590" s="48"/>
      <c r="T13590" s="8" t="s">
        <v>25</v>
      </c>
    </row>
    <row r="13591" spans="7:20" s="9" customFormat="1" x14ac:dyDescent="0.2">
      <c r="G13591" s="6"/>
      <c r="L13591" s="58"/>
      <c r="M13591" s="48"/>
      <c r="T13591" s="8" t="s">
        <v>25</v>
      </c>
    </row>
    <row r="13592" spans="7:20" s="9" customFormat="1" x14ac:dyDescent="0.2">
      <c r="G13592" s="6"/>
      <c r="L13592" s="58"/>
      <c r="M13592" s="48"/>
      <c r="T13592" s="8" t="s">
        <v>25</v>
      </c>
    </row>
    <row r="13593" spans="7:20" s="9" customFormat="1" x14ac:dyDescent="0.2">
      <c r="G13593" s="6"/>
      <c r="L13593" s="58"/>
      <c r="M13593" s="48"/>
      <c r="T13593" s="8" t="s">
        <v>25</v>
      </c>
    </row>
    <row r="13594" spans="7:20" s="9" customFormat="1" x14ac:dyDescent="0.2">
      <c r="G13594" s="6"/>
      <c r="L13594" s="58"/>
      <c r="M13594" s="48"/>
      <c r="T13594" s="8" t="s">
        <v>25</v>
      </c>
    </row>
    <row r="13595" spans="7:20" s="9" customFormat="1" x14ac:dyDescent="0.2">
      <c r="G13595" s="6"/>
      <c r="L13595" s="58"/>
      <c r="M13595" s="48"/>
      <c r="T13595" s="8" t="s">
        <v>25</v>
      </c>
    </row>
    <row r="13596" spans="7:20" s="9" customFormat="1" x14ac:dyDescent="0.2">
      <c r="G13596" s="6"/>
      <c r="L13596" s="58"/>
      <c r="M13596" s="48"/>
      <c r="T13596" s="8" t="s">
        <v>25</v>
      </c>
    </row>
    <row r="13597" spans="7:20" s="9" customFormat="1" x14ac:dyDescent="0.2">
      <c r="G13597" s="6"/>
      <c r="L13597" s="58"/>
      <c r="M13597" s="48"/>
      <c r="T13597" s="8" t="s">
        <v>25</v>
      </c>
    </row>
    <row r="13598" spans="7:20" s="9" customFormat="1" x14ac:dyDescent="0.2">
      <c r="G13598" s="6"/>
      <c r="L13598" s="58"/>
      <c r="M13598" s="48"/>
      <c r="T13598" s="8" t="s">
        <v>25</v>
      </c>
    </row>
    <row r="13599" spans="7:20" s="9" customFormat="1" x14ac:dyDescent="0.2">
      <c r="G13599" s="6"/>
      <c r="L13599" s="58"/>
      <c r="M13599" s="48"/>
      <c r="T13599" s="8" t="s">
        <v>25</v>
      </c>
    </row>
    <row r="13600" spans="7:20" s="9" customFormat="1" x14ac:dyDescent="0.2">
      <c r="G13600" s="6"/>
      <c r="L13600" s="58"/>
      <c r="M13600" s="48"/>
      <c r="T13600" s="8" t="s">
        <v>25</v>
      </c>
    </row>
    <row r="13601" spans="7:20" s="9" customFormat="1" x14ac:dyDescent="0.2">
      <c r="G13601" s="6"/>
      <c r="L13601" s="58"/>
      <c r="M13601" s="48"/>
      <c r="T13601" s="8" t="s">
        <v>25</v>
      </c>
    </row>
    <row r="13602" spans="7:20" s="9" customFormat="1" x14ac:dyDescent="0.2">
      <c r="G13602" s="6"/>
      <c r="L13602" s="58"/>
      <c r="M13602" s="48"/>
      <c r="T13602" s="8" t="s">
        <v>25</v>
      </c>
    </row>
    <row r="13603" spans="7:20" s="9" customFormat="1" x14ac:dyDescent="0.2">
      <c r="G13603" s="6"/>
      <c r="L13603" s="58"/>
      <c r="M13603" s="48"/>
      <c r="T13603" s="8" t="s">
        <v>25</v>
      </c>
    </row>
    <row r="13604" spans="7:20" s="9" customFormat="1" x14ac:dyDescent="0.2">
      <c r="G13604" s="6"/>
      <c r="L13604" s="58"/>
      <c r="M13604" s="48"/>
      <c r="T13604" s="8" t="s">
        <v>25</v>
      </c>
    </row>
    <row r="13605" spans="7:20" s="9" customFormat="1" x14ac:dyDescent="0.2">
      <c r="G13605" s="6"/>
      <c r="L13605" s="58"/>
      <c r="M13605" s="48"/>
      <c r="T13605" s="8" t="s">
        <v>25</v>
      </c>
    </row>
    <row r="13606" spans="7:20" s="9" customFormat="1" x14ac:dyDescent="0.2">
      <c r="G13606" s="6"/>
      <c r="L13606" s="58"/>
      <c r="M13606" s="48"/>
      <c r="T13606" s="8" t="s">
        <v>25</v>
      </c>
    </row>
    <row r="13607" spans="7:20" s="9" customFormat="1" x14ac:dyDescent="0.2">
      <c r="G13607" s="6"/>
      <c r="L13607" s="58"/>
      <c r="M13607" s="48"/>
      <c r="T13607" s="8" t="s">
        <v>25</v>
      </c>
    </row>
    <row r="13608" spans="7:20" s="9" customFormat="1" x14ac:dyDescent="0.2">
      <c r="G13608" s="6"/>
      <c r="L13608" s="58"/>
      <c r="M13608" s="48"/>
      <c r="T13608" s="8" t="s">
        <v>25</v>
      </c>
    </row>
    <row r="13609" spans="7:20" s="9" customFormat="1" x14ac:dyDescent="0.2">
      <c r="G13609" s="6"/>
      <c r="L13609" s="58"/>
      <c r="M13609" s="48"/>
      <c r="T13609" s="8" t="s">
        <v>25</v>
      </c>
    </row>
    <row r="13610" spans="7:20" s="9" customFormat="1" x14ac:dyDescent="0.2">
      <c r="G13610" s="6"/>
      <c r="L13610" s="58"/>
      <c r="M13610" s="48"/>
      <c r="T13610" s="8" t="s">
        <v>25</v>
      </c>
    </row>
    <row r="13611" spans="7:20" s="9" customFormat="1" x14ac:dyDescent="0.2">
      <c r="G13611" s="6"/>
      <c r="L13611" s="58"/>
      <c r="M13611" s="48"/>
      <c r="T13611" s="8" t="s">
        <v>25</v>
      </c>
    </row>
    <row r="13612" spans="7:20" s="9" customFormat="1" x14ac:dyDescent="0.2">
      <c r="G13612" s="6"/>
      <c r="L13612" s="58"/>
      <c r="M13612" s="48"/>
      <c r="T13612" s="8" t="s">
        <v>25</v>
      </c>
    </row>
    <row r="13613" spans="7:20" s="9" customFormat="1" x14ac:dyDescent="0.2">
      <c r="G13613" s="6"/>
      <c r="L13613" s="58"/>
      <c r="M13613" s="48"/>
      <c r="T13613" s="8" t="s">
        <v>25</v>
      </c>
    </row>
    <row r="13614" spans="7:20" s="9" customFormat="1" x14ac:dyDescent="0.2">
      <c r="G13614" s="6"/>
      <c r="L13614" s="58"/>
      <c r="M13614" s="48"/>
      <c r="T13614" s="8" t="s">
        <v>25</v>
      </c>
    </row>
    <row r="13615" spans="7:20" s="9" customFormat="1" x14ac:dyDescent="0.2">
      <c r="G13615" s="6"/>
      <c r="L13615" s="58"/>
      <c r="M13615" s="48"/>
      <c r="T13615" s="8" t="s">
        <v>25</v>
      </c>
    </row>
    <row r="13616" spans="7:20" s="9" customFormat="1" x14ac:dyDescent="0.2">
      <c r="G13616" s="6"/>
      <c r="L13616" s="58"/>
      <c r="M13616" s="48"/>
      <c r="T13616" s="8" t="s">
        <v>25</v>
      </c>
    </row>
    <row r="13617" spans="7:20" s="9" customFormat="1" x14ac:dyDescent="0.2">
      <c r="G13617" s="6"/>
      <c r="L13617" s="58"/>
      <c r="M13617" s="48"/>
      <c r="T13617" s="8" t="s">
        <v>25</v>
      </c>
    </row>
    <row r="13618" spans="7:20" s="9" customFormat="1" x14ac:dyDescent="0.2">
      <c r="G13618" s="6"/>
      <c r="L13618" s="58"/>
      <c r="M13618" s="48"/>
      <c r="T13618" s="8" t="s">
        <v>25</v>
      </c>
    </row>
    <row r="13619" spans="7:20" s="9" customFormat="1" x14ac:dyDescent="0.2">
      <c r="G13619" s="6"/>
      <c r="L13619" s="58"/>
      <c r="M13619" s="48"/>
      <c r="T13619" s="8" t="s">
        <v>25</v>
      </c>
    </row>
    <row r="13620" spans="7:20" s="9" customFormat="1" x14ac:dyDescent="0.2">
      <c r="G13620" s="6"/>
      <c r="L13620" s="58"/>
      <c r="M13620" s="48"/>
      <c r="T13620" s="8" t="s">
        <v>25</v>
      </c>
    </row>
    <row r="13621" spans="7:20" s="9" customFormat="1" x14ac:dyDescent="0.2">
      <c r="G13621" s="6"/>
      <c r="L13621" s="58"/>
      <c r="M13621" s="48"/>
      <c r="T13621" s="8" t="s">
        <v>25</v>
      </c>
    </row>
    <row r="13622" spans="7:20" s="9" customFormat="1" x14ac:dyDescent="0.2">
      <c r="G13622" s="6"/>
      <c r="L13622" s="58"/>
      <c r="M13622" s="48"/>
      <c r="T13622" s="8" t="s">
        <v>25</v>
      </c>
    </row>
    <row r="13623" spans="7:20" s="9" customFormat="1" x14ac:dyDescent="0.2">
      <c r="G13623" s="6"/>
      <c r="L13623" s="58"/>
      <c r="M13623" s="48"/>
      <c r="T13623" s="8" t="s">
        <v>25</v>
      </c>
    </row>
    <row r="13624" spans="7:20" s="9" customFormat="1" x14ac:dyDescent="0.2">
      <c r="G13624" s="6"/>
      <c r="L13624" s="58"/>
      <c r="M13624" s="48"/>
      <c r="T13624" s="8" t="s">
        <v>25</v>
      </c>
    </row>
    <row r="13625" spans="7:20" s="9" customFormat="1" x14ac:dyDescent="0.2">
      <c r="G13625" s="6"/>
      <c r="L13625" s="58"/>
      <c r="M13625" s="48"/>
      <c r="T13625" s="8" t="s">
        <v>25</v>
      </c>
    </row>
    <row r="13626" spans="7:20" s="9" customFormat="1" x14ac:dyDescent="0.2">
      <c r="G13626" s="6"/>
      <c r="L13626" s="58"/>
      <c r="M13626" s="48"/>
      <c r="T13626" s="8" t="s">
        <v>25</v>
      </c>
    </row>
    <row r="13627" spans="7:20" s="9" customFormat="1" x14ac:dyDescent="0.2">
      <c r="G13627" s="6"/>
      <c r="L13627" s="58"/>
      <c r="M13627" s="48"/>
      <c r="T13627" s="8" t="s">
        <v>25</v>
      </c>
    </row>
    <row r="13628" spans="7:20" s="9" customFormat="1" x14ac:dyDescent="0.2">
      <c r="G13628" s="6"/>
      <c r="L13628" s="58"/>
      <c r="M13628" s="48"/>
      <c r="T13628" s="8" t="s">
        <v>25</v>
      </c>
    </row>
    <row r="13629" spans="7:20" s="9" customFormat="1" x14ac:dyDescent="0.2">
      <c r="G13629" s="6"/>
      <c r="L13629" s="58"/>
      <c r="M13629" s="48"/>
      <c r="T13629" s="8" t="s">
        <v>25</v>
      </c>
    </row>
    <row r="13630" spans="7:20" s="9" customFormat="1" x14ac:dyDescent="0.2">
      <c r="G13630" s="6"/>
      <c r="L13630" s="58"/>
      <c r="M13630" s="48"/>
      <c r="T13630" s="8" t="s">
        <v>25</v>
      </c>
    </row>
    <row r="13631" spans="7:20" s="9" customFormat="1" x14ac:dyDescent="0.2">
      <c r="G13631" s="6"/>
      <c r="L13631" s="58"/>
      <c r="M13631" s="48"/>
      <c r="T13631" s="8" t="s">
        <v>25</v>
      </c>
    </row>
    <row r="13632" spans="7:20" s="9" customFormat="1" x14ac:dyDescent="0.2">
      <c r="G13632" s="6"/>
      <c r="L13632" s="58"/>
      <c r="M13632" s="48"/>
      <c r="T13632" s="8" t="s">
        <v>25</v>
      </c>
    </row>
    <row r="13633" spans="7:20" s="9" customFormat="1" x14ac:dyDescent="0.2">
      <c r="G13633" s="6"/>
      <c r="L13633" s="58"/>
      <c r="M13633" s="48"/>
      <c r="T13633" s="8" t="s">
        <v>25</v>
      </c>
    </row>
    <row r="13634" spans="7:20" s="9" customFormat="1" x14ac:dyDescent="0.2">
      <c r="G13634" s="6"/>
      <c r="L13634" s="58"/>
      <c r="M13634" s="48"/>
      <c r="T13634" s="8" t="s">
        <v>25</v>
      </c>
    </row>
    <row r="13635" spans="7:20" s="9" customFormat="1" x14ac:dyDescent="0.2">
      <c r="G13635" s="6"/>
      <c r="L13635" s="58"/>
      <c r="M13635" s="48"/>
      <c r="T13635" s="8" t="s">
        <v>25</v>
      </c>
    </row>
    <row r="13636" spans="7:20" s="9" customFormat="1" x14ac:dyDescent="0.2">
      <c r="G13636" s="6"/>
      <c r="L13636" s="58"/>
      <c r="M13636" s="48"/>
      <c r="T13636" s="8" t="s">
        <v>25</v>
      </c>
    </row>
    <row r="13637" spans="7:20" s="9" customFormat="1" x14ac:dyDescent="0.2">
      <c r="G13637" s="6"/>
      <c r="L13637" s="58"/>
      <c r="M13637" s="48"/>
      <c r="T13637" s="8" t="s">
        <v>25</v>
      </c>
    </row>
    <row r="13638" spans="7:20" s="9" customFormat="1" x14ac:dyDescent="0.2">
      <c r="G13638" s="6"/>
      <c r="L13638" s="58"/>
      <c r="M13638" s="48"/>
      <c r="T13638" s="8" t="s">
        <v>25</v>
      </c>
    </row>
    <row r="13639" spans="7:20" s="9" customFormat="1" x14ac:dyDescent="0.2">
      <c r="G13639" s="6"/>
      <c r="L13639" s="58"/>
      <c r="M13639" s="48"/>
      <c r="T13639" s="8" t="s">
        <v>25</v>
      </c>
    </row>
    <row r="13640" spans="7:20" s="9" customFormat="1" x14ac:dyDescent="0.2">
      <c r="G13640" s="6"/>
      <c r="L13640" s="58"/>
      <c r="M13640" s="48"/>
      <c r="T13640" s="8" t="s">
        <v>25</v>
      </c>
    </row>
    <row r="13641" spans="7:20" s="9" customFormat="1" x14ac:dyDescent="0.2">
      <c r="G13641" s="6"/>
      <c r="L13641" s="58"/>
      <c r="M13641" s="48"/>
      <c r="T13641" s="8" t="s">
        <v>25</v>
      </c>
    </row>
    <row r="13642" spans="7:20" s="9" customFormat="1" x14ac:dyDescent="0.2">
      <c r="G13642" s="6"/>
      <c r="L13642" s="58"/>
      <c r="M13642" s="48"/>
      <c r="T13642" s="8" t="s">
        <v>25</v>
      </c>
    </row>
    <row r="13643" spans="7:20" s="9" customFormat="1" x14ac:dyDescent="0.2">
      <c r="G13643" s="6"/>
      <c r="L13643" s="58"/>
      <c r="M13643" s="48"/>
      <c r="T13643" s="8" t="s">
        <v>25</v>
      </c>
    </row>
    <row r="13644" spans="7:20" s="9" customFormat="1" x14ac:dyDescent="0.2">
      <c r="G13644" s="6"/>
      <c r="L13644" s="58"/>
      <c r="M13644" s="48"/>
      <c r="T13644" s="8" t="s">
        <v>25</v>
      </c>
    </row>
    <row r="13645" spans="7:20" s="9" customFormat="1" x14ac:dyDescent="0.2">
      <c r="G13645" s="6"/>
      <c r="L13645" s="58"/>
      <c r="M13645" s="48"/>
      <c r="T13645" s="8" t="s">
        <v>25</v>
      </c>
    </row>
    <row r="13646" spans="7:20" s="9" customFormat="1" x14ac:dyDescent="0.2">
      <c r="G13646" s="6"/>
      <c r="L13646" s="58"/>
      <c r="M13646" s="48"/>
      <c r="T13646" s="8" t="s">
        <v>25</v>
      </c>
    </row>
    <row r="13647" spans="7:20" s="9" customFormat="1" x14ac:dyDescent="0.2">
      <c r="G13647" s="6"/>
      <c r="L13647" s="58"/>
      <c r="M13647" s="48"/>
      <c r="T13647" s="8" t="s">
        <v>25</v>
      </c>
    </row>
    <row r="13648" spans="7:20" s="9" customFormat="1" x14ac:dyDescent="0.2">
      <c r="G13648" s="6"/>
      <c r="L13648" s="58"/>
      <c r="M13648" s="48"/>
      <c r="T13648" s="8" t="s">
        <v>25</v>
      </c>
    </row>
    <row r="13649" spans="7:20" s="9" customFormat="1" x14ac:dyDescent="0.2">
      <c r="G13649" s="6"/>
      <c r="L13649" s="58"/>
      <c r="M13649" s="48"/>
      <c r="T13649" s="8" t="s">
        <v>25</v>
      </c>
    </row>
    <row r="13650" spans="7:20" s="9" customFormat="1" x14ac:dyDescent="0.2">
      <c r="G13650" s="6"/>
      <c r="L13650" s="58"/>
      <c r="M13650" s="48"/>
      <c r="T13650" s="8" t="s">
        <v>25</v>
      </c>
    </row>
    <row r="13651" spans="7:20" s="9" customFormat="1" x14ac:dyDescent="0.2">
      <c r="G13651" s="6"/>
      <c r="L13651" s="58"/>
      <c r="M13651" s="48"/>
      <c r="T13651" s="8" t="s">
        <v>25</v>
      </c>
    </row>
    <row r="13652" spans="7:20" s="9" customFormat="1" x14ac:dyDescent="0.2">
      <c r="G13652" s="6"/>
      <c r="L13652" s="58"/>
      <c r="M13652" s="48"/>
      <c r="T13652" s="8" t="s">
        <v>25</v>
      </c>
    </row>
    <row r="13653" spans="7:20" s="9" customFormat="1" x14ac:dyDescent="0.2">
      <c r="G13653" s="6"/>
      <c r="L13653" s="58"/>
      <c r="M13653" s="48"/>
      <c r="T13653" s="8" t="s">
        <v>25</v>
      </c>
    </row>
    <row r="13654" spans="7:20" s="9" customFormat="1" x14ac:dyDescent="0.2">
      <c r="G13654" s="6"/>
      <c r="L13654" s="58"/>
      <c r="M13654" s="48"/>
      <c r="T13654" s="8" t="s">
        <v>25</v>
      </c>
    </row>
    <row r="13655" spans="7:20" s="9" customFormat="1" x14ac:dyDescent="0.2">
      <c r="G13655" s="6"/>
      <c r="L13655" s="58"/>
      <c r="M13655" s="48"/>
      <c r="T13655" s="8" t="s">
        <v>25</v>
      </c>
    </row>
    <row r="13656" spans="7:20" s="9" customFormat="1" x14ac:dyDescent="0.2">
      <c r="G13656" s="6"/>
      <c r="L13656" s="58"/>
      <c r="M13656" s="48"/>
      <c r="T13656" s="8" t="s">
        <v>25</v>
      </c>
    </row>
    <row r="13657" spans="7:20" s="9" customFormat="1" x14ac:dyDescent="0.2">
      <c r="G13657" s="6"/>
      <c r="L13657" s="58"/>
      <c r="M13657" s="48"/>
      <c r="T13657" s="8" t="s">
        <v>25</v>
      </c>
    </row>
    <row r="13658" spans="7:20" s="9" customFormat="1" x14ac:dyDescent="0.2">
      <c r="G13658" s="6"/>
      <c r="L13658" s="58"/>
      <c r="M13658" s="48"/>
      <c r="T13658" s="8" t="s">
        <v>25</v>
      </c>
    </row>
    <row r="13659" spans="7:20" s="9" customFormat="1" x14ac:dyDescent="0.2">
      <c r="G13659" s="6"/>
      <c r="L13659" s="58"/>
      <c r="M13659" s="48"/>
      <c r="T13659" s="8" t="s">
        <v>25</v>
      </c>
    </row>
    <row r="13660" spans="7:20" s="9" customFormat="1" x14ac:dyDescent="0.2">
      <c r="G13660" s="6"/>
      <c r="L13660" s="58"/>
      <c r="M13660" s="48"/>
      <c r="T13660" s="8" t="s">
        <v>25</v>
      </c>
    </row>
    <row r="13661" spans="7:20" s="9" customFormat="1" x14ac:dyDescent="0.2">
      <c r="G13661" s="6"/>
      <c r="L13661" s="58"/>
      <c r="M13661" s="48"/>
      <c r="T13661" s="8" t="s">
        <v>25</v>
      </c>
    </row>
    <row r="13662" spans="7:20" s="9" customFormat="1" x14ac:dyDescent="0.2">
      <c r="G13662" s="6"/>
      <c r="L13662" s="58"/>
      <c r="M13662" s="48"/>
      <c r="T13662" s="8" t="s">
        <v>25</v>
      </c>
    </row>
    <row r="13663" spans="7:20" s="9" customFormat="1" x14ac:dyDescent="0.2">
      <c r="G13663" s="6"/>
      <c r="L13663" s="58"/>
      <c r="M13663" s="48"/>
      <c r="T13663" s="8" t="s">
        <v>25</v>
      </c>
    </row>
    <row r="13664" spans="7:20" s="9" customFormat="1" x14ac:dyDescent="0.2">
      <c r="G13664" s="6"/>
      <c r="L13664" s="58"/>
      <c r="M13664" s="48"/>
      <c r="T13664" s="8" t="s">
        <v>25</v>
      </c>
    </row>
    <row r="13665" spans="7:20" s="9" customFormat="1" x14ac:dyDescent="0.2">
      <c r="G13665" s="6"/>
      <c r="L13665" s="58"/>
      <c r="M13665" s="48"/>
      <c r="T13665" s="8" t="s">
        <v>25</v>
      </c>
    </row>
    <row r="13666" spans="7:20" s="9" customFormat="1" x14ac:dyDescent="0.2">
      <c r="G13666" s="6"/>
      <c r="L13666" s="58"/>
      <c r="M13666" s="48"/>
      <c r="T13666" s="8" t="s">
        <v>25</v>
      </c>
    </row>
    <row r="13667" spans="7:20" s="9" customFormat="1" x14ac:dyDescent="0.2">
      <c r="G13667" s="6"/>
      <c r="L13667" s="58"/>
      <c r="M13667" s="48"/>
      <c r="T13667" s="8" t="s">
        <v>25</v>
      </c>
    </row>
    <row r="13668" spans="7:20" s="9" customFormat="1" x14ac:dyDescent="0.2">
      <c r="G13668" s="6"/>
      <c r="L13668" s="58"/>
      <c r="M13668" s="48"/>
      <c r="T13668" s="8" t="s">
        <v>25</v>
      </c>
    </row>
    <row r="13669" spans="7:20" s="9" customFormat="1" x14ac:dyDescent="0.2">
      <c r="G13669" s="6"/>
      <c r="L13669" s="58"/>
      <c r="M13669" s="48"/>
      <c r="T13669" s="8" t="s">
        <v>25</v>
      </c>
    </row>
    <row r="13670" spans="7:20" s="9" customFormat="1" x14ac:dyDescent="0.2">
      <c r="G13670" s="6"/>
      <c r="L13670" s="58"/>
      <c r="M13670" s="48"/>
      <c r="T13670" s="8" t="s">
        <v>25</v>
      </c>
    </row>
    <row r="13671" spans="7:20" s="9" customFormat="1" x14ac:dyDescent="0.2">
      <c r="G13671" s="6"/>
      <c r="L13671" s="58"/>
      <c r="M13671" s="48"/>
      <c r="T13671" s="8" t="s">
        <v>25</v>
      </c>
    </row>
    <row r="13672" spans="7:20" s="9" customFormat="1" x14ac:dyDescent="0.2">
      <c r="G13672" s="6"/>
      <c r="L13672" s="58"/>
      <c r="M13672" s="48"/>
      <c r="T13672" s="8" t="s">
        <v>25</v>
      </c>
    </row>
    <row r="13673" spans="7:20" s="9" customFormat="1" x14ac:dyDescent="0.2">
      <c r="G13673" s="6"/>
      <c r="L13673" s="58"/>
      <c r="M13673" s="48"/>
      <c r="T13673" s="8" t="s">
        <v>25</v>
      </c>
    </row>
    <row r="13674" spans="7:20" s="9" customFormat="1" x14ac:dyDescent="0.2">
      <c r="G13674" s="6"/>
      <c r="L13674" s="58"/>
      <c r="M13674" s="48"/>
      <c r="T13674" s="8" t="s">
        <v>25</v>
      </c>
    </row>
    <row r="13675" spans="7:20" s="9" customFormat="1" x14ac:dyDescent="0.2">
      <c r="G13675" s="6"/>
      <c r="L13675" s="58"/>
      <c r="M13675" s="48"/>
      <c r="T13675" s="8" t="s">
        <v>25</v>
      </c>
    </row>
    <row r="13676" spans="7:20" s="9" customFormat="1" x14ac:dyDescent="0.2">
      <c r="G13676" s="6"/>
      <c r="L13676" s="58"/>
      <c r="M13676" s="48"/>
      <c r="T13676" s="8" t="s">
        <v>25</v>
      </c>
    </row>
    <row r="13677" spans="7:20" s="9" customFormat="1" x14ac:dyDescent="0.2">
      <c r="G13677" s="6"/>
      <c r="L13677" s="58"/>
      <c r="M13677" s="48"/>
      <c r="T13677" s="8" t="s">
        <v>25</v>
      </c>
    </row>
    <row r="13678" spans="7:20" s="9" customFormat="1" x14ac:dyDescent="0.2">
      <c r="G13678" s="6"/>
      <c r="L13678" s="58"/>
      <c r="M13678" s="48"/>
      <c r="T13678" s="8" t="s">
        <v>25</v>
      </c>
    </row>
    <row r="13679" spans="7:20" s="9" customFormat="1" x14ac:dyDescent="0.2">
      <c r="G13679" s="6"/>
      <c r="L13679" s="58"/>
      <c r="M13679" s="48"/>
      <c r="T13679" s="8" t="s">
        <v>25</v>
      </c>
    </row>
    <row r="13680" spans="7:20" s="9" customFormat="1" x14ac:dyDescent="0.2">
      <c r="G13680" s="6"/>
      <c r="L13680" s="58"/>
      <c r="M13680" s="48"/>
      <c r="T13680" s="8" t="s">
        <v>25</v>
      </c>
    </row>
    <row r="13681" spans="7:20" s="9" customFormat="1" x14ac:dyDescent="0.2">
      <c r="G13681" s="6"/>
      <c r="L13681" s="58"/>
      <c r="M13681" s="48"/>
      <c r="T13681" s="8" t="s">
        <v>25</v>
      </c>
    </row>
    <row r="13682" spans="7:20" s="9" customFormat="1" x14ac:dyDescent="0.2">
      <c r="G13682" s="6"/>
      <c r="L13682" s="58"/>
      <c r="M13682" s="48"/>
      <c r="T13682" s="8" t="s">
        <v>25</v>
      </c>
    </row>
    <row r="13683" spans="7:20" s="9" customFormat="1" x14ac:dyDescent="0.2">
      <c r="G13683" s="6"/>
      <c r="L13683" s="58"/>
      <c r="M13683" s="48"/>
      <c r="T13683" s="8" t="s">
        <v>25</v>
      </c>
    </row>
    <row r="13684" spans="7:20" s="9" customFormat="1" x14ac:dyDescent="0.2">
      <c r="G13684" s="6"/>
      <c r="L13684" s="58"/>
      <c r="M13684" s="48"/>
      <c r="T13684" s="8" t="s">
        <v>25</v>
      </c>
    </row>
    <row r="13685" spans="7:20" s="9" customFormat="1" x14ac:dyDescent="0.2">
      <c r="G13685" s="6"/>
      <c r="L13685" s="58"/>
      <c r="M13685" s="48"/>
      <c r="T13685" s="8" t="s">
        <v>25</v>
      </c>
    </row>
    <row r="13686" spans="7:20" s="9" customFormat="1" x14ac:dyDescent="0.2">
      <c r="G13686" s="6"/>
      <c r="L13686" s="58"/>
      <c r="M13686" s="48"/>
      <c r="T13686" s="8" t="s">
        <v>25</v>
      </c>
    </row>
    <row r="13687" spans="7:20" s="9" customFormat="1" x14ac:dyDescent="0.2">
      <c r="G13687" s="6"/>
      <c r="L13687" s="58"/>
      <c r="M13687" s="48"/>
      <c r="T13687" s="8" t="s">
        <v>25</v>
      </c>
    </row>
    <row r="13688" spans="7:20" s="9" customFormat="1" x14ac:dyDescent="0.2">
      <c r="G13688" s="6"/>
      <c r="L13688" s="58"/>
      <c r="M13688" s="48"/>
      <c r="T13688" s="8" t="s">
        <v>25</v>
      </c>
    </row>
    <row r="13689" spans="7:20" s="9" customFormat="1" x14ac:dyDescent="0.2">
      <c r="G13689" s="6"/>
      <c r="L13689" s="58"/>
      <c r="M13689" s="48"/>
      <c r="T13689" s="8" t="s">
        <v>25</v>
      </c>
    </row>
    <row r="13690" spans="7:20" s="9" customFormat="1" x14ac:dyDescent="0.2">
      <c r="G13690" s="6"/>
      <c r="L13690" s="58"/>
      <c r="M13690" s="48"/>
      <c r="T13690" s="8" t="s">
        <v>25</v>
      </c>
    </row>
    <row r="13691" spans="7:20" s="9" customFormat="1" x14ac:dyDescent="0.2">
      <c r="G13691" s="6"/>
      <c r="L13691" s="58"/>
      <c r="M13691" s="48"/>
      <c r="T13691" s="8" t="s">
        <v>25</v>
      </c>
    </row>
    <row r="13692" spans="7:20" s="9" customFormat="1" x14ac:dyDescent="0.2">
      <c r="G13692" s="6"/>
      <c r="L13692" s="58"/>
      <c r="M13692" s="48"/>
      <c r="T13692" s="8" t="s">
        <v>25</v>
      </c>
    </row>
    <row r="13693" spans="7:20" s="9" customFormat="1" x14ac:dyDescent="0.2">
      <c r="G13693" s="6"/>
      <c r="L13693" s="58"/>
      <c r="M13693" s="48"/>
      <c r="T13693" s="8" t="s">
        <v>25</v>
      </c>
    </row>
    <row r="13694" spans="7:20" s="9" customFormat="1" x14ac:dyDescent="0.2">
      <c r="G13694" s="6"/>
      <c r="L13694" s="58"/>
      <c r="M13694" s="48"/>
      <c r="T13694" s="8" t="s">
        <v>25</v>
      </c>
    </row>
    <row r="13695" spans="7:20" s="9" customFormat="1" x14ac:dyDescent="0.2">
      <c r="G13695" s="6"/>
      <c r="L13695" s="58"/>
      <c r="M13695" s="48"/>
      <c r="T13695" s="8" t="s">
        <v>25</v>
      </c>
    </row>
    <row r="13696" spans="7:20" s="9" customFormat="1" x14ac:dyDescent="0.2">
      <c r="G13696" s="6"/>
      <c r="L13696" s="58"/>
      <c r="M13696" s="48"/>
      <c r="T13696" s="8" t="s">
        <v>25</v>
      </c>
    </row>
    <row r="13697" spans="7:20" s="9" customFormat="1" x14ac:dyDescent="0.2">
      <c r="G13697" s="6"/>
      <c r="L13697" s="58"/>
      <c r="M13697" s="48"/>
      <c r="T13697" s="8" t="s">
        <v>25</v>
      </c>
    </row>
    <row r="13698" spans="7:20" s="9" customFormat="1" x14ac:dyDescent="0.2">
      <c r="G13698" s="6"/>
      <c r="L13698" s="58"/>
      <c r="M13698" s="48"/>
      <c r="T13698" s="8" t="s">
        <v>25</v>
      </c>
    </row>
    <row r="13699" spans="7:20" s="9" customFormat="1" x14ac:dyDescent="0.2">
      <c r="G13699" s="6"/>
      <c r="L13699" s="58"/>
      <c r="M13699" s="48"/>
      <c r="T13699" s="8" t="s">
        <v>25</v>
      </c>
    </row>
    <row r="13700" spans="7:20" s="9" customFormat="1" x14ac:dyDescent="0.2">
      <c r="G13700" s="6"/>
      <c r="L13700" s="58"/>
      <c r="M13700" s="48"/>
      <c r="T13700" s="8" t="s">
        <v>25</v>
      </c>
    </row>
    <row r="13701" spans="7:20" s="9" customFormat="1" x14ac:dyDescent="0.2">
      <c r="G13701" s="6"/>
      <c r="L13701" s="58"/>
      <c r="M13701" s="48"/>
      <c r="T13701" s="8" t="s">
        <v>25</v>
      </c>
    </row>
    <row r="13702" spans="7:20" s="9" customFormat="1" x14ac:dyDescent="0.2">
      <c r="G13702" s="6"/>
      <c r="L13702" s="58"/>
      <c r="M13702" s="48"/>
      <c r="T13702" s="8" t="s">
        <v>25</v>
      </c>
    </row>
    <row r="13703" spans="7:20" s="9" customFormat="1" x14ac:dyDescent="0.2">
      <c r="G13703" s="6"/>
      <c r="L13703" s="58"/>
      <c r="M13703" s="48"/>
      <c r="T13703" s="8" t="s">
        <v>25</v>
      </c>
    </row>
    <row r="13704" spans="7:20" s="9" customFormat="1" x14ac:dyDescent="0.2">
      <c r="G13704" s="6"/>
      <c r="L13704" s="58"/>
      <c r="M13704" s="48"/>
      <c r="T13704" s="8" t="s">
        <v>25</v>
      </c>
    </row>
    <row r="13705" spans="7:20" s="9" customFormat="1" x14ac:dyDescent="0.2">
      <c r="G13705" s="6"/>
      <c r="L13705" s="58"/>
      <c r="M13705" s="48"/>
      <c r="T13705" s="8" t="s">
        <v>25</v>
      </c>
    </row>
    <row r="13706" spans="7:20" s="9" customFormat="1" x14ac:dyDescent="0.2">
      <c r="G13706" s="6"/>
      <c r="L13706" s="58"/>
      <c r="M13706" s="48"/>
      <c r="T13706" s="8" t="s">
        <v>25</v>
      </c>
    </row>
    <row r="13707" spans="7:20" s="9" customFormat="1" x14ac:dyDescent="0.2">
      <c r="G13707" s="6"/>
      <c r="L13707" s="58"/>
      <c r="M13707" s="48"/>
      <c r="T13707" s="8" t="s">
        <v>25</v>
      </c>
    </row>
    <row r="13708" spans="7:20" s="9" customFormat="1" x14ac:dyDescent="0.2">
      <c r="G13708" s="6"/>
      <c r="L13708" s="58"/>
      <c r="M13708" s="48"/>
      <c r="T13708" s="8" t="s">
        <v>25</v>
      </c>
    </row>
    <row r="13709" spans="7:20" s="9" customFormat="1" x14ac:dyDescent="0.2">
      <c r="G13709" s="6"/>
      <c r="L13709" s="58"/>
      <c r="M13709" s="48"/>
      <c r="T13709" s="8" t="s">
        <v>25</v>
      </c>
    </row>
    <row r="13710" spans="7:20" s="9" customFormat="1" x14ac:dyDescent="0.2">
      <c r="G13710" s="6"/>
      <c r="L13710" s="58"/>
      <c r="M13710" s="48"/>
      <c r="T13710" s="8" t="s">
        <v>25</v>
      </c>
    </row>
    <row r="13711" spans="7:20" s="9" customFormat="1" x14ac:dyDescent="0.2">
      <c r="G13711" s="6"/>
      <c r="L13711" s="58"/>
      <c r="M13711" s="48"/>
      <c r="T13711" s="8" t="s">
        <v>25</v>
      </c>
    </row>
    <row r="13712" spans="7:20" s="9" customFormat="1" x14ac:dyDescent="0.2">
      <c r="G13712" s="6"/>
      <c r="L13712" s="58"/>
      <c r="M13712" s="48"/>
      <c r="T13712" s="8" t="s">
        <v>25</v>
      </c>
    </row>
    <row r="13713" spans="7:20" s="9" customFormat="1" x14ac:dyDescent="0.2">
      <c r="G13713" s="6"/>
      <c r="L13713" s="58"/>
      <c r="M13713" s="48"/>
      <c r="T13713" s="8" t="s">
        <v>25</v>
      </c>
    </row>
    <row r="13714" spans="7:20" s="9" customFormat="1" x14ac:dyDescent="0.2">
      <c r="G13714" s="6"/>
      <c r="L13714" s="58"/>
      <c r="M13714" s="48"/>
      <c r="T13714" s="8" t="s">
        <v>25</v>
      </c>
    </row>
    <row r="13715" spans="7:20" s="9" customFormat="1" x14ac:dyDescent="0.2">
      <c r="G13715" s="6"/>
      <c r="L13715" s="58"/>
      <c r="M13715" s="48"/>
      <c r="T13715" s="8" t="s">
        <v>25</v>
      </c>
    </row>
    <row r="13716" spans="7:20" s="9" customFormat="1" x14ac:dyDescent="0.2">
      <c r="G13716" s="6"/>
      <c r="L13716" s="58"/>
      <c r="M13716" s="48"/>
      <c r="T13716" s="8" t="s">
        <v>25</v>
      </c>
    </row>
    <row r="13717" spans="7:20" s="9" customFormat="1" x14ac:dyDescent="0.2">
      <c r="G13717" s="6"/>
      <c r="L13717" s="58"/>
      <c r="M13717" s="48"/>
      <c r="T13717" s="8" t="s">
        <v>25</v>
      </c>
    </row>
    <row r="13718" spans="7:20" s="9" customFormat="1" x14ac:dyDescent="0.2">
      <c r="G13718" s="6"/>
      <c r="L13718" s="58"/>
      <c r="M13718" s="48"/>
      <c r="T13718" s="8" t="s">
        <v>25</v>
      </c>
    </row>
    <row r="13719" spans="7:20" s="9" customFormat="1" x14ac:dyDescent="0.2">
      <c r="G13719" s="6"/>
      <c r="L13719" s="58"/>
      <c r="M13719" s="48"/>
      <c r="T13719" s="8" t="s">
        <v>25</v>
      </c>
    </row>
    <row r="13720" spans="7:20" s="9" customFormat="1" x14ac:dyDescent="0.2">
      <c r="G13720" s="6"/>
      <c r="L13720" s="58"/>
      <c r="M13720" s="48"/>
      <c r="T13720" s="8" t="s">
        <v>25</v>
      </c>
    </row>
    <row r="13721" spans="7:20" s="9" customFormat="1" x14ac:dyDescent="0.2">
      <c r="G13721" s="6"/>
      <c r="L13721" s="58"/>
      <c r="M13721" s="48"/>
      <c r="T13721" s="8" t="s">
        <v>25</v>
      </c>
    </row>
    <row r="13722" spans="7:20" s="9" customFormat="1" x14ac:dyDescent="0.2">
      <c r="G13722" s="6"/>
      <c r="L13722" s="58"/>
      <c r="M13722" s="48"/>
      <c r="T13722" s="8" t="s">
        <v>25</v>
      </c>
    </row>
    <row r="13723" spans="7:20" s="9" customFormat="1" x14ac:dyDescent="0.2">
      <c r="G13723" s="6"/>
      <c r="L13723" s="58"/>
      <c r="M13723" s="48"/>
      <c r="T13723" s="8" t="s">
        <v>25</v>
      </c>
    </row>
    <row r="13724" spans="7:20" s="9" customFormat="1" x14ac:dyDescent="0.2">
      <c r="G13724" s="6"/>
      <c r="L13724" s="58"/>
      <c r="M13724" s="48"/>
      <c r="T13724" s="8" t="s">
        <v>25</v>
      </c>
    </row>
    <row r="13725" spans="7:20" s="9" customFormat="1" x14ac:dyDescent="0.2">
      <c r="G13725" s="6"/>
      <c r="L13725" s="58"/>
      <c r="M13725" s="48"/>
      <c r="T13725" s="8" t="s">
        <v>25</v>
      </c>
    </row>
    <row r="13726" spans="7:20" s="9" customFormat="1" x14ac:dyDescent="0.2">
      <c r="G13726" s="6"/>
      <c r="L13726" s="58"/>
      <c r="M13726" s="48"/>
      <c r="T13726" s="8" t="s">
        <v>25</v>
      </c>
    </row>
    <row r="13727" spans="7:20" s="9" customFormat="1" x14ac:dyDescent="0.2">
      <c r="G13727" s="6"/>
      <c r="L13727" s="58"/>
      <c r="M13727" s="48"/>
      <c r="T13727" s="8" t="s">
        <v>25</v>
      </c>
    </row>
    <row r="13728" spans="7:20" s="9" customFormat="1" x14ac:dyDescent="0.2">
      <c r="G13728" s="6"/>
      <c r="L13728" s="58"/>
      <c r="M13728" s="48"/>
      <c r="T13728" s="8" t="s">
        <v>25</v>
      </c>
    </row>
    <row r="13729" spans="7:20" s="9" customFormat="1" x14ac:dyDescent="0.2">
      <c r="G13729" s="6"/>
      <c r="L13729" s="58"/>
      <c r="M13729" s="48"/>
      <c r="T13729" s="8" t="s">
        <v>25</v>
      </c>
    </row>
    <row r="13730" spans="7:20" s="9" customFormat="1" x14ac:dyDescent="0.2">
      <c r="G13730" s="6"/>
      <c r="L13730" s="58"/>
      <c r="M13730" s="48"/>
      <c r="T13730" s="8" t="s">
        <v>25</v>
      </c>
    </row>
    <row r="13731" spans="7:20" s="9" customFormat="1" x14ac:dyDescent="0.2">
      <c r="G13731" s="6"/>
      <c r="L13731" s="58"/>
      <c r="M13731" s="48"/>
      <c r="T13731" s="8" t="s">
        <v>25</v>
      </c>
    </row>
    <row r="13732" spans="7:20" s="9" customFormat="1" x14ac:dyDescent="0.2">
      <c r="G13732" s="6"/>
      <c r="L13732" s="58"/>
      <c r="M13732" s="48"/>
      <c r="T13732" s="8" t="s">
        <v>25</v>
      </c>
    </row>
    <row r="13733" spans="7:20" s="9" customFormat="1" x14ac:dyDescent="0.2">
      <c r="G13733" s="6"/>
      <c r="L13733" s="58"/>
      <c r="M13733" s="48"/>
      <c r="T13733" s="8" t="s">
        <v>25</v>
      </c>
    </row>
    <row r="13734" spans="7:20" s="9" customFormat="1" x14ac:dyDescent="0.2">
      <c r="G13734" s="6"/>
      <c r="L13734" s="58"/>
      <c r="M13734" s="48"/>
      <c r="T13734" s="8" t="s">
        <v>25</v>
      </c>
    </row>
    <row r="13735" spans="7:20" s="9" customFormat="1" x14ac:dyDescent="0.2">
      <c r="G13735" s="6"/>
      <c r="L13735" s="58"/>
      <c r="M13735" s="48"/>
      <c r="T13735" s="8" t="s">
        <v>25</v>
      </c>
    </row>
    <row r="13736" spans="7:20" s="9" customFormat="1" x14ac:dyDescent="0.2">
      <c r="G13736" s="6"/>
      <c r="L13736" s="58"/>
      <c r="M13736" s="48"/>
      <c r="T13736" s="8" t="s">
        <v>25</v>
      </c>
    </row>
    <row r="13737" spans="7:20" s="9" customFormat="1" x14ac:dyDescent="0.2">
      <c r="G13737" s="6"/>
      <c r="L13737" s="58"/>
      <c r="M13737" s="48"/>
      <c r="T13737" s="8" t="s">
        <v>25</v>
      </c>
    </row>
    <row r="13738" spans="7:20" s="9" customFormat="1" x14ac:dyDescent="0.2">
      <c r="G13738" s="6"/>
      <c r="L13738" s="58"/>
      <c r="M13738" s="48"/>
      <c r="T13738" s="8" t="s">
        <v>25</v>
      </c>
    </row>
    <row r="13739" spans="7:20" s="9" customFormat="1" x14ac:dyDescent="0.2">
      <c r="G13739" s="6"/>
      <c r="L13739" s="58"/>
      <c r="M13739" s="48"/>
      <c r="T13739" s="8" t="s">
        <v>25</v>
      </c>
    </row>
    <row r="13740" spans="7:20" s="9" customFormat="1" x14ac:dyDescent="0.2">
      <c r="G13740" s="6"/>
      <c r="L13740" s="58"/>
      <c r="M13740" s="48"/>
      <c r="T13740" s="8" t="s">
        <v>25</v>
      </c>
    </row>
    <row r="13741" spans="7:20" s="9" customFormat="1" x14ac:dyDescent="0.2">
      <c r="G13741" s="6"/>
      <c r="L13741" s="58"/>
      <c r="M13741" s="48"/>
      <c r="T13741" s="8" t="s">
        <v>25</v>
      </c>
    </row>
    <row r="13742" spans="7:20" s="9" customFormat="1" x14ac:dyDescent="0.2">
      <c r="G13742" s="6"/>
      <c r="L13742" s="58"/>
      <c r="M13742" s="48"/>
      <c r="T13742" s="8" t="s">
        <v>25</v>
      </c>
    </row>
    <row r="13743" spans="7:20" s="9" customFormat="1" x14ac:dyDescent="0.2">
      <c r="G13743" s="6"/>
      <c r="L13743" s="58"/>
      <c r="M13743" s="48"/>
      <c r="T13743" s="8" t="s">
        <v>25</v>
      </c>
    </row>
    <row r="13744" spans="7:20" s="9" customFormat="1" x14ac:dyDescent="0.2">
      <c r="G13744" s="6"/>
      <c r="L13744" s="58"/>
      <c r="M13744" s="48"/>
      <c r="T13744" s="8" t="s">
        <v>25</v>
      </c>
    </row>
    <row r="13745" spans="7:20" s="9" customFormat="1" x14ac:dyDescent="0.2">
      <c r="G13745" s="6"/>
      <c r="L13745" s="58"/>
      <c r="M13745" s="48"/>
      <c r="T13745" s="8" t="s">
        <v>25</v>
      </c>
    </row>
    <row r="13746" spans="7:20" s="9" customFormat="1" x14ac:dyDescent="0.2">
      <c r="G13746" s="6"/>
      <c r="L13746" s="58"/>
      <c r="M13746" s="48"/>
      <c r="T13746" s="8" t="s">
        <v>25</v>
      </c>
    </row>
    <row r="13747" spans="7:20" s="9" customFormat="1" x14ac:dyDescent="0.2">
      <c r="G13747" s="6"/>
      <c r="L13747" s="58"/>
      <c r="M13747" s="48"/>
      <c r="T13747" s="8" t="s">
        <v>25</v>
      </c>
    </row>
    <row r="13748" spans="7:20" s="9" customFormat="1" x14ac:dyDescent="0.2">
      <c r="G13748" s="6"/>
      <c r="L13748" s="58"/>
      <c r="M13748" s="48"/>
      <c r="T13748" s="8" t="s">
        <v>25</v>
      </c>
    </row>
    <row r="13749" spans="7:20" s="9" customFormat="1" x14ac:dyDescent="0.2">
      <c r="G13749" s="6"/>
      <c r="L13749" s="58"/>
      <c r="M13749" s="48"/>
      <c r="T13749" s="8" t="s">
        <v>25</v>
      </c>
    </row>
    <row r="13750" spans="7:20" s="9" customFormat="1" x14ac:dyDescent="0.2">
      <c r="G13750" s="6"/>
      <c r="L13750" s="58"/>
      <c r="M13750" s="48"/>
      <c r="T13750" s="8" t="s">
        <v>25</v>
      </c>
    </row>
    <row r="13751" spans="7:20" s="9" customFormat="1" x14ac:dyDescent="0.2">
      <c r="G13751" s="6"/>
      <c r="L13751" s="58"/>
      <c r="M13751" s="48"/>
      <c r="T13751" s="8" t="s">
        <v>25</v>
      </c>
    </row>
    <row r="13752" spans="7:20" s="9" customFormat="1" x14ac:dyDescent="0.2">
      <c r="G13752" s="6"/>
      <c r="L13752" s="58"/>
      <c r="M13752" s="48"/>
      <c r="T13752" s="8" t="s">
        <v>25</v>
      </c>
    </row>
    <row r="13753" spans="7:20" s="9" customFormat="1" x14ac:dyDescent="0.2">
      <c r="G13753" s="6"/>
      <c r="L13753" s="58"/>
      <c r="M13753" s="48"/>
      <c r="T13753" s="8" t="s">
        <v>25</v>
      </c>
    </row>
    <row r="13754" spans="7:20" s="9" customFormat="1" x14ac:dyDescent="0.2">
      <c r="G13754" s="6"/>
      <c r="L13754" s="58"/>
      <c r="M13754" s="48"/>
      <c r="T13754" s="8" t="s">
        <v>25</v>
      </c>
    </row>
    <row r="13755" spans="7:20" s="9" customFormat="1" x14ac:dyDescent="0.2">
      <c r="G13755" s="6"/>
      <c r="L13755" s="58"/>
      <c r="M13755" s="48"/>
      <c r="T13755" s="8" t="s">
        <v>25</v>
      </c>
    </row>
    <row r="13756" spans="7:20" s="9" customFormat="1" x14ac:dyDescent="0.2">
      <c r="G13756" s="6"/>
      <c r="L13756" s="58"/>
      <c r="M13756" s="48"/>
      <c r="T13756" s="8" t="s">
        <v>25</v>
      </c>
    </row>
    <row r="13757" spans="7:20" s="9" customFormat="1" x14ac:dyDescent="0.2">
      <c r="G13757" s="6"/>
      <c r="L13757" s="58"/>
      <c r="M13757" s="48"/>
      <c r="T13757" s="8" t="s">
        <v>25</v>
      </c>
    </row>
    <row r="13758" spans="7:20" s="9" customFormat="1" x14ac:dyDescent="0.2">
      <c r="G13758" s="6"/>
      <c r="L13758" s="58"/>
      <c r="M13758" s="48"/>
      <c r="T13758" s="8" t="s">
        <v>25</v>
      </c>
    </row>
    <row r="13759" spans="7:20" s="9" customFormat="1" x14ac:dyDescent="0.2">
      <c r="G13759" s="6"/>
      <c r="L13759" s="58"/>
      <c r="M13759" s="48"/>
      <c r="T13759" s="8" t="s">
        <v>25</v>
      </c>
    </row>
    <row r="13760" spans="7:20" s="9" customFormat="1" x14ac:dyDescent="0.2">
      <c r="G13760" s="6"/>
      <c r="L13760" s="58"/>
      <c r="M13760" s="48"/>
      <c r="T13760" s="8" t="s">
        <v>25</v>
      </c>
    </row>
    <row r="13761" spans="7:20" s="9" customFormat="1" x14ac:dyDescent="0.2">
      <c r="G13761" s="6"/>
      <c r="L13761" s="58"/>
      <c r="M13761" s="48"/>
      <c r="T13761" s="8" t="s">
        <v>25</v>
      </c>
    </row>
    <row r="13762" spans="7:20" s="9" customFormat="1" x14ac:dyDescent="0.2">
      <c r="G13762" s="6"/>
      <c r="L13762" s="58"/>
      <c r="M13762" s="48"/>
      <c r="T13762" s="8" t="s">
        <v>25</v>
      </c>
    </row>
    <row r="13763" spans="7:20" s="9" customFormat="1" x14ac:dyDescent="0.2">
      <c r="G13763" s="6"/>
      <c r="L13763" s="58"/>
      <c r="M13763" s="48"/>
      <c r="T13763" s="8" t="s">
        <v>25</v>
      </c>
    </row>
    <row r="13764" spans="7:20" s="9" customFormat="1" x14ac:dyDescent="0.2">
      <c r="G13764" s="6"/>
      <c r="L13764" s="58"/>
      <c r="M13764" s="48"/>
      <c r="T13764" s="8" t="s">
        <v>25</v>
      </c>
    </row>
    <row r="13765" spans="7:20" s="9" customFormat="1" x14ac:dyDescent="0.2">
      <c r="G13765" s="6"/>
      <c r="L13765" s="58"/>
      <c r="M13765" s="48"/>
      <c r="T13765" s="8" t="s">
        <v>25</v>
      </c>
    </row>
    <row r="13766" spans="7:20" s="9" customFormat="1" x14ac:dyDescent="0.2">
      <c r="G13766" s="6"/>
      <c r="L13766" s="58"/>
      <c r="M13766" s="48"/>
      <c r="T13766" s="8" t="s">
        <v>25</v>
      </c>
    </row>
    <row r="13767" spans="7:20" s="9" customFormat="1" x14ac:dyDescent="0.2">
      <c r="G13767" s="6"/>
      <c r="L13767" s="58"/>
      <c r="M13767" s="48"/>
      <c r="T13767" s="8" t="s">
        <v>25</v>
      </c>
    </row>
    <row r="13768" spans="7:20" s="9" customFormat="1" x14ac:dyDescent="0.2">
      <c r="G13768" s="6"/>
      <c r="L13768" s="58"/>
      <c r="M13768" s="48"/>
      <c r="T13768" s="8" t="s">
        <v>25</v>
      </c>
    </row>
    <row r="13769" spans="7:20" s="9" customFormat="1" x14ac:dyDescent="0.2">
      <c r="G13769" s="6"/>
      <c r="L13769" s="58"/>
      <c r="M13769" s="48"/>
      <c r="T13769" s="8" t="s">
        <v>25</v>
      </c>
    </row>
    <row r="13770" spans="7:20" s="9" customFormat="1" x14ac:dyDescent="0.2">
      <c r="G13770" s="6"/>
      <c r="L13770" s="58"/>
      <c r="M13770" s="48"/>
      <c r="T13770" s="8" t="s">
        <v>25</v>
      </c>
    </row>
    <row r="13771" spans="7:20" s="9" customFormat="1" x14ac:dyDescent="0.2">
      <c r="G13771" s="6"/>
      <c r="L13771" s="58"/>
      <c r="M13771" s="48"/>
      <c r="T13771" s="8" t="s">
        <v>25</v>
      </c>
    </row>
    <row r="13772" spans="7:20" s="9" customFormat="1" x14ac:dyDescent="0.2">
      <c r="G13772" s="6"/>
      <c r="L13772" s="58"/>
      <c r="M13772" s="48"/>
      <c r="T13772" s="8" t="s">
        <v>25</v>
      </c>
    </row>
    <row r="13773" spans="7:20" s="9" customFormat="1" x14ac:dyDescent="0.2">
      <c r="G13773" s="6"/>
      <c r="L13773" s="58"/>
      <c r="M13773" s="48"/>
      <c r="T13773" s="8" t="s">
        <v>25</v>
      </c>
    </row>
    <row r="13774" spans="7:20" s="9" customFormat="1" x14ac:dyDescent="0.2">
      <c r="G13774" s="6"/>
      <c r="L13774" s="58"/>
      <c r="M13774" s="48"/>
      <c r="T13774" s="8" t="s">
        <v>25</v>
      </c>
    </row>
    <row r="13775" spans="7:20" s="9" customFormat="1" x14ac:dyDescent="0.2">
      <c r="G13775" s="6"/>
      <c r="L13775" s="58"/>
      <c r="M13775" s="48"/>
      <c r="T13775" s="8" t="s">
        <v>25</v>
      </c>
    </row>
    <row r="13776" spans="7:20" s="9" customFormat="1" x14ac:dyDescent="0.2">
      <c r="G13776" s="6"/>
      <c r="L13776" s="58"/>
      <c r="M13776" s="48"/>
      <c r="T13776" s="8" t="s">
        <v>25</v>
      </c>
    </row>
    <row r="13777" spans="7:20" s="9" customFormat="1" x14ac:dyDescent="0.2">
      <c r="G13777" s="6"/>
      <c r="L13777" s="58"/>
      <c r="M13777" s="48"/>
      <c r="T13777" s="8" t="s">
        <v>25</v>
      </c>
    </row>
    <row r="13778" spans="7:20" s="9" customFormat="1" x14ac:dyDescent="0.2">
      <c r="G13778" s="6"/>
      <c r="L13778" s="58"/>
      <c r="M13778" s="48"/>
      <c r="T13778" s="8" t="s">
        <v>25</v>
      </c>
    </row>
    <row r="13779" spans="7:20" s="9" customFormat="1" x14ac:dyDescent="0.2">
      <c r="G13779" s="6"/>
      <c r="L13779" s="58"/>
      <c r="M13779" s="48"/>
      <c r="T13779" s="8" t="s">
        <v>25</v>
      </c>
    </row>
    <row r="13780" spans="7:20" s="9" customFormat="1" x14ac:dyDescent="0.2">
      <c r="G13780" s="6"/>
      <c r="L13780" s="58"/>
      <c r="M13780" s="48"/>
      <c r="T13780" s="8" t="s">
        <v>25</v>
      </c>
    </row>
    <row r="13781" spans="7:20" s="9" customFormat="1" x14ac:dyDescent="0.2">
      <c r="G13781" s="6"/>
      <c r="L13781" s="58"/>
      <c r="M13781" s="48"/>
      <c r="T13781" s="8" t="s">
        <v>25</v>
      </c>
    </row>
    <row r="13782" spans="7:20" s="9" customFormat="1" x14ac:dyDescent="0.2">
      <c r="G13782" s="6"/>
      <c r="L13782" s="58"/>
      <c r="M13782" s="48"/>
      <c r="T13782" s="8" t="s">
        <v>25</v>
      </c>
    </row>
    <row r="13783" spans="7:20" s="9" customFormat="1" x14ac:dyDescent="0.2">
      <c r="G13783" s="6"/>
      <c r="L13783" s="58"/>
      <c r="M13783" s="48"/>
      <c r="T13783" s="8" t="s">
        <v>25</v>
      </c>
    </row>
    <row r="13784" spans="7:20" s="9" customFormat="1" x14ac:dyDescent="0.2">
      <c r="G13784" s="6"/>
      <c r="L13784" s="58"/>
      <c r="M13784" s="48"/>
      <c r="T13784" s="8" t="s">
        <v>25</v>
      </c>
    </row>
    <row r="13785" spans="7:20" s="9" customFormat="1" x14ac:dyDescent="0.2">
      <c r="G13785" s="6"/>
      <c r="L13785" s="58"/>
      <c r="M13785" s="48"/>
      <c r="T13785" s="8" t="s">
        <v>25</v>
      </c>
    </row>
    <row r="13786" spans="7:20" s="9" customFormat="1" x14ac:dyDescent="0.2">
      <c r="G13786" s="6"/>
      <c r="L13786" s="58"/>
      <c r="M13786" s="48"/>
      <c r="T13786" s="8" t="s">
        <v>25</v>
      </c>
    </row>
    <row r="13787" spans="7:20" s="9" customFormat="1" x14ac:dyDescent="0.2">
      <c r="G13787" s="6"/>
      <c r="L13787" s="58"/>
      <c r="M13787" s="48"/>
      <c r="T13787" s="8" t="s">
        <v>25</v>
      </c>
    </row>
    <row r="13788" spans="7:20" s="9" customFormat="1" x14ac:dyDescent="0.2">
      <c r="G13788" s="6"/>
      <c r="L13788" s="58"/>
      <c r="M13788" s="48"/>
      <c r="T13788" s="8" t="s">
        <v>25</v>
      </c>
    </row>
    <row r="13789" spans="7:20" s="9" customFormat="1" x14ac:dyDescent="0.2">
      <c r="G13789" s="6"/>
      <c r="L13789" s="58"/>
      <c r="M13789" s="48"/>
      <c r="T13789" s="8" t="s">
        <v>25</v>
      </c>
    </row>
    <row r="13790" spans="7:20" s="9" customFormat="1" x14ac:dyDescent="0.2">
      <c r="G13790" s="6"/>
      <c r="L13790" s="58"/>
      <c r="M13790" s="48"/>
      <c r="T13790" s="8" t="s">
        <v>25</v>
      </c>
    </row>
    <row r="13791" spans="7:20" s="9" customFormat="1" x14ac:dyDescent="0.2">
      <c r="G13791" s="6"/>
      <c r="L13791" s="58"/>
      <c r="M13791" s="48"/>
      <c r="T13791" s="8" t="s">
        <v>25</v>
      </c>
    </row>
    <row r="13792" spans="7:20" s="9" customFormat="1" x14ac:dyDescent="0.2">
      <c r="G13792" s="6"/>
      <c r="L13792" s="58"/>
      <c r="M13792" s="48"/>
      <c r="T13792" s="8" t="s">
        <v>25</v>
      </c>
    </row>
    <row r="13793" spans="7:20" s="9" customFormat="1" x14ac:dyDescent="0.2">
      <c r="G13793" s="6"/>
      <c r="L13793" s="58"/>
      <c r="M13793" s="48"/>
      <c r="T13793" s="8" t="s">
        <v>25</v>
      </c>
    </row>
    <row r="13794" spans="7:20" s="9" customFormat="1" x14ac:dyDescent="0.2">
      <c r="G13794" s="6"/>
      <c r="L13794" s="58"/>
      <c r="M13794" s="48"/>
      <c r="T13794" s="8" t="s">
        <v>25</v>
      </c>
    </row>
    <row r="13795" spans="7:20" s="9" customFormat="1" x14ac:dyDescent="0.2">
      <c r="G13795" s="6"/>
      <c r="L13795" s="58"/>
      <c r="M13795" s="48"/>
      <c r="T13795" s="8" t="s">
        <v>25</v>
      </c>
    </row>
    <row r="13796" spans="7:20" s="9" customFormat="1" x14ac:dyDescent="0.2">
      <c r="G13796" s="6"/>
      <c r="L13796" s="58"/>
      <c r="M13796" s="48"/>
      <c r="T13796" s="8" t="s">
        <v>25</v>
      </c>
    </row>
    <row r="13797" spans="7:20" s="9" customFormat="1" x14ac:dyDescent="0.2">
      <c r="G13797" s="6"/>
      <c r="L13797" s="58"/>
      <c r="M13797" s="48"/>
      <c r="T13797" s="8" t="s">
        <v>25</v>
      </c>
    </row>
    <row r="13798" spans="7:20" s="9" customFormat="1" x14ac:dyDescent="0.2">
      <c r="G13798" s="6"/>
      <c r="L13798" s="58"/>
      <c r="M13798" s="48"/>
      <c r="T13798" s="8" t="s">
        <v>25</v>
      </c>
    </row>
    <row r="13799" spans="7:20" s="9" customFormat="1" x14ac:dyDescent="0.2">
      <c r="G13799" s="6"/>
      <c r="L13799" s="58"/>
      <c r="M13799" s="48"/>
      <c r="T13799" s="8" t="s">
        <v>25</v>
      </c>
    </row>
    <row r="13800" spans="7:20" s="9" customFormat="1" x14ac:dyDescent="0.2">
      <c r="G13800" s="6"/>
      <c r="L13800" s="58"/>
      <c r="M13800" s="48"/>
      <c r="T13800" s="8" t="s">
        <v>25</v>
      </c>
    </row>
    <row r="13801" spans="7:20" s="9" customFormat="1" x14ac:dyDescent="0.2">
      <c r="G13801" s="6"/>
      <c r="L13801" s="58"/>
      <c r="M13801" s="48"/>
      <c r="T13801" s="8" t="s">
        <v>25</v>
      </c>
    </row>
    <row r="13802" spans="7:20" s="9" customFormat="1" x14ac:dyDescent="0.2">
      <c r="G13802" s="6"/>
      <c r="L13802" s="58"/>
      <c r="M13802" s="48"/>
      <c r="T13802" s="8" t="s">
        <v>25</v>
      </c>
    </row>
    <row r="13803" spans="7:20" s="9" customFormat="1" x14ac:dyDescent="0.2">
      <c r="G13803" s="6"/>
      <c r="L13803" s="58"/>
      <c r="M13803" s="48"/>
      <c r="T13803" s="8" t="s">
        <v>25</v>
      </c>
    </row>
    <row r="13804" spans="7:20" s="9" customFormat="1" x14ac:dyDescent="0.2">
      <c r="G13804" s="6"/>
      <c r="L13804" s="58"/>
      <c r="M13804" s="48"/>
      <c r="T13804" s="8" t="s">
        <v>25</v>
      </c>
    </row>
    <row r="13805" spans="7:20" s="9" customFormat="1" x14ac:dyDescent="0.2">
      <c r="G13805" s="6"/>
      <c r="L13805" s="58"/>
      <c r="M13805" s="48"/>
      <c r="T13805" s="8" t="s">
        <v>25</v>
      </c>
    </row>
    <row r="13806" spans="7:20" s="9" customFormat="1" x14ac:dyDescent="0.2">
      <c r="G13806" s="6"/>
      <c r="L13806" s="58"/>
      <c r="M13806" s="48"/>
      <c r="T13806" s="8" t="s">
        <v>25</v>
      </c>
    </row>
    <row r="13807" spans="7:20" s="9" customFormat="1" x14ac:dyDescent="0.2">
      <c r="G13807" s="6"/>
      <c r="L13807" s="58"/>
      <c r="M13807" s="48"/>
      <c r="T13807" s="8" t="s">
        <v>25</v>
      </c>
    </row>
    <row r="13808" spans="7:20" s="9" customFormat="1" x14ac:dyDescent="0.2">
      <c r="G13808" s="6"/>
      <c r="L13808" s="58"/>
      <c r="M13808" s="48"/>
      <c r="T13808" s="8" t="s">
        <v>25</v>
      </c>
    </row>
    <row r="13809" spans="7:20" s="9" customFormat="1" x14ac:dyDescent="0.2">
      <c r="G13809" s="6"/>
      <c r="L13809" s="58"/>
      <c r="M13809" s="48"/>
      <c r="T13809" s="8" t="s">
        <v>25</v>
      </c>
    </row>
    <row r="13810" spans="7:20" s="9" customFormat="1" x14ac:dyDescent="0.2">
      <c r="G13810" s="6"/>
      <c r="L13810" s="58"/>
      <c r="M13810" s="48"/>
      <c r="T13810" s="8" t="s">
        <v>25</v>
      </c>
    </row>
    <row r="13811" spans="7:20" s="9" customFormat="1" x14ac:dyDescent="0.2">
      <c r="G13811" s="6"/>
      <c r="L13811" s="58"/>
      <c r="M13811" s="48"/>
      <c r="T13811" s="8" t="s">
        <v>25</v>
      </c>
    </row>
    <row r="13812" spans="7:20" s="9" customFormat="1" x14ac:dyDescent="0.2">
      <c r="G13812" s="6"/>
      <c r="L13812" s="58"/>
      <c r="M13812" s="48"/>
      <c r="T13812" s="8" t="s">
        <v>25</v>
      </c>
    </row>
    <row r="13813" spans="7:20" s="9" customFormat="1" x14ac:dyDescent="0.2">
      <c r="G13813" s="6"/>
      <c r="L13813" s="58"/>
      <c r="M13813" s="48"/>
      <c r="T13813" s="8" t="s">
        <v>25</v>
      </c>
    </row>
    <row r="13814" spans="7:20" s="9" customFormat="1" x14ac:dyDescent="0.2">
      <c r="G13814" s="6"/>
      <c r="L13814" s="58"/>
      <c r="M13814" s="48"/>
      <c r="T13814" s="8" t="s">
        <v>25</v>
      </c>
    </row>
    <row r="13815" spans="7:20" s="9" customFormat="1" x14ac:dyDescent="0.2">
      <c r="G13815" s="6"/>
      <c r="L13815" s="58"/>
      <c r="M13815" s="48"/>
      <c r="T13815" s="8" t="s">
        <v>25</v>
      </c>
    </row>
    <row r="13816" spans="7:20" s="9" customFormat="1" x14ac:dyDescent="0.2">
      <c r="G13816" s="6"/>
      <c r="L13816" s="58"/>
      <c r="M13816" s="48"/>
      <c r="T13816" s="8" t="s">
        <v>25</v>
      </c>
    </row>
    <row r="13817" spans="7:20" s="9" customFormat="1" x14ac:dyDescent="0.2">
      <c r="G13817" s="6"/>
      <c r="L13817" s="58"/>
      <c r="M13817" s="48"/>
      <c r="T13817" s="8" t="s">
        <v>25</v>
      </c>
    </row>
    <row r="13818" spans="7:20" s="9" customFormat="1" x14ac:dyDescent="0.2">
      <c r="G13818" s="6"/>
      <c r="L13818" s="58"/>
      <c r="M13818" s="48"/>
      <c r="T13818" s="8" t="s">
        <v>25</v>
      </c>
    </row>
    <row r="13819" spans="7:20" s="9" customFormat="1" x14ac:dyDescent="0.2">
      <c r="G13819" s="6"/>
      <c r="L13819" s="58"/>
      <c r="M13819" s="48"/>
      <c r="T13819" s="8" t="s">
        <v>25</v>
      </c>
    </row>
    <row r="13820" spans="7:20" s="9" customFormat="1" x14ac:dyDescent="0.2">
      <c r="G13820" s="6"/>
      <c r="L13820" s="58"/>
      <c r="M13820" s="48"/>
      <c r="T13820" s="8" t="s">
        <v>25</v>
      </c>
    </row>
    <row r="13821" spans="7:20" s="9" customFormat="1" x14ac:dyDescent="0.2">
      <c r="G13821" s="6"/>
      <c r="L13821" s="58"/>
      <c r="M13821" s="48"/>
      <c r="T13821" s="8" t="s">
        <v>25</v>
      </c>
    </row>
    <row r="13822" spans="7:20" s="9" customFormat="1" x14ac:dyDescent="0.2">
      <c r="G13822" s="6"/>
      <c r="L13822" s="58"/>
      <c r="M13822" s="48"/>
      <c r="T13822" s="8" t="s">
        <v>25</v>
      </c>
    </row>
    <row r="13823" spans="7:20" s="9" customFormat="1" x14ac:dyDescent="0.2">
      <c r="G13823" s="6"/>
      <c r="L13823" s="58"/>
      <c r="M13823" s="48"/>
      <c r="T13823" s="8" t="s">
        <v>25</v>
      </c>
    </row>
    <row r="13824" spans="7:20" s="9" customFormat="1" x14ac:dyDescent="0.2">
      <c r="G13824" s="6"/>
      <c r="L13824" s="58"/>
      <c r="M13824" s="48"/>
      <c r="T13824" s="8" t="s">
        <v>25</v>
      </c>
    </row>
    <row r="13825" spans="7:20" s="9" customFormat="1" x14ac:dyDescent="0.2">
      <c r="G13825" s="6"/>
      <c r="L13825" s="58"/>
      <c r="M13825" s="48"/>
      <c r="T13825" s="8" t="s">
        <v>25</v>
      </c>
    </row>
    <row r="13826" spans="7:20" s="9" customFormat="1" x14ac:dyDescent="0.2">
      <c r="G13826" s="6"/>
      <c r="L13826" s="58"/>
      <c r="M13826" s="48"/>
      <c r="T13826" s="8" t="s">
        <v>25</v>
      </c>
    </row>
    <row r="13827" spans="7:20" s="9" customFormat="1" x14ac:dyDescent="0.2">
      <c r="G13827" s="6"/>
      <c r="L13827" s="58"/>
      <c r="M13827" s="48"/>
      <c r="T13827" s="8" t="s">
        <v>25</v>
      </c>
    </row>
    <row r="13828" spans="7:20" s="9" customFormat="1" x14ac:dyDescent="0.2">
      <c r="G13828" s="6"/>
      <c r="L13828" s="58"/>
      <c r="M13828" s="48"/>
      <c r="T13828" s="8" t="s">
        <v>25</v>
      </c>
    </row>
    <row r="13829" spans="7:20" s="9" customFormat="1" x14ac:dyDescent="0.2">
      <c r="G13829" s="6"/>
      <c r="L13829" s="58"/>
      <c r="M13829" s="48"/>
      <c r="T13829" s="8" t="s">
        <v>25</v>
      </c>
    </row>
    <row r="13830" spans="7:20" s="9" customFormat="1" x14ac:dyDescent="0.2">
      <c r="G13830" s="6"/>
      <c r="L13830" s="58"/>
      <c r="M13830" s="48"/>
      <c r="T13830" s="8" t="s">
        <v>25</v>
      </c>
    </row>
    <row r="13831" spans="7:20" s="9" customFormat="1" x14ac:dyDescent="0.2">
      <c r="G13831" s="6"/>
      <c r="L13831" s="58"/>
      <c r="M13831" s="48"/>
      <c r="T13831" s="8" t="s">
        <v>25</v>
      </c>
    </row>
    <row r="13832" spans="7:20" s="9" customFormat="1" x14ac:dyDescent="0.2">
      <c r="G13832" s="6"/>
      <c r="L13832" s="58"/>
      <c r="M13832" s="48"/>
      <c r="T13832" s="8" t="s">
        <v>25</v>
      </c>
    </row>
    <row r="13833" spans="7:20" s="9" customFormat="1" x14ac:dyDescent="0.2">
      <c r="G13833" s="6"/>
      <c r="L13833" s="58"/>
      <c r="M13833" s="48"/>
      <c r="T13833" s="8" t="s">
        <v>25</v>
      </c>
    </row>
    <row r="13834" spans="7:20" s="9" customFormat="1" x14ac:dyDescent="0.2">
      <c r="G13834" s="6"/>
      <c r="L13834" s="58"/>
      <c r="M13834" s="48"/>
      <c r="T13834" s="8" t="s">
        <v>25</v>
      </c>
    </row>
    <row r="13835" spans="7:20" s="9" customFormat="1" x14ac:dyDescent="0.2">
      <c r="G13835" s="6"/>
      <c r="L13835" s="58"/>
      <c r="M13835" s="48"/>
      <c r="T13835" s="8" t="s">
        <v>25</v>
      </c>
    </row>
    <row r="13836" spans="7:20" s="9" customFormat="1" x14ac:dyDescent="0.2">
      <c r="G13836" s="6"/>
      <c r="L13836" s="58"/>
      <c r="M13836" s="48"/>
      <c r="T13836" s="8" t="s">
        <v>25</v>
      </c>
    </row>
    <row r="13837" spans="7:20" s="9" customFormat="1" x14ac:dyDescent="0.2">
      <c r="G13837" s="6"/>
      <c r="L13837" s="58"/>
      <c r="M13837" s="48"/>
      <c r="T13837" s="8" t="s">
        <v>25</v>
      </c>
    </row>
    <row r="13838" spans="7:20" s="9" customFormat="1" x14ac:dyDescent="0.2">
      <c r="G13838" s="6"/>
      <c r="L13838" s="58"/>
      <c r="M13838" s="48"/>
      <c r="T13838" s="8" t="s">
        <v>25</v>
      </c>
    </row>
    <row r="13839" spans="7:20" s="9" customFormat="1" x14ac:dyDescent="0.2">
      <c r="G13839" s="6"/>
      <c r="L13839" s="58"/>
      <c r="M13839" s="48"/>
      <c r="T13839" s="8" t="s">
        <v>25</v>
      </c>
    </row>
    <row r="13840" spans="7:20" s="9" customFormat="1" x14ac:dyDescent="0.2">
      <c r="G13840" s="6"/>
      <c r="L13840" s="58"/>
      <c r="M13840" s="48"/>
      <c r="T13840" s="8" t="s">
        <v>25</v>
      </c>
    </row>
    <row r="13841" spans="7:20" s="9" customFormat="1" x14ac:dyDescent="0.2">
      <c r="G13841" s="6"/>
      <c r="L13841" s="58"/>
      <c r="M13841" s="48"/>
      <c r="T13841" s="8" t="s">
        <v>25</v>
      </c>
    </row>
    <row r="13842" spans="7:20" s="9" customFormat="1" x14ac:dyDescent="0.2">
      <c r="G13842" s="6"/>
      <c r="L13842" s="58"/>
      <c r="M13842" s="48"/>
      <c r="T13842" s="8" t="s">
        <v>25</v>
      </c>
    </row>
    <row r="13843" spans="7:20" s="9" customFormat="1" x14ac:dyDescent="0.2">
      <c r="G13843" s="6"/>
      <c r="L13843" s="58"/>
      <c r="M13843" s="48"/>
      <c r="T13843" s="8" t="s">
        <v>25</v>
      </c>
    </row>
    <row r="13844" spans="7:20" s="9" customFormat="1" x14ac:dyDescent="0.2">
      <c r="G13844" s="6"/>
      <c r="L13844" s="58"/>
      <c r="M13844" s="48"/>
      <c r="T13844" s="8" t="s">
        <v>25</v>
      </c>
    </row>
    <row r="13845" spans="7:20" s="9" customFormat="1" x14ac:dyDescent="0.2">
      <c r="G13845" s="6"/>
      <c r="L13845" s="58"/>
      <c r="M13845" s="48"/>
      <c r="T13845" s="8" t="s">
        <v>25</v>
      </c>
    </row>
    <row r="13846" spans="7:20" s="9" customFormat="1" x14ac:dyDescent="0.2">
      <c r="G13846" s="6"/>
      <c r="L13846" s="58"/>
      <c r="M13846" s="48"/>
      <c r="T13846" s="8" t="s">
        <v>25</v>
      </c>
    </row>
    <row r="13847" spans="7:20" s="9" customFormat="1" x14ac:dyDescent="0.2">
      <c r="G13847" s="6"/>
      <c r="L13847" s="58"/>
      <c r="M13847" s="48"/>
      <c r="T13847" s="8" t="s">
        <v>25</v>
      </c>
    </row>
    <row r="13848" spans="7:20" s="9" customFormat="1" x14ac:dyDescent="0.2">
      <c r="G13848" s="6"/>
      <c r="L13848" s="58"/>
      <c r="M13848" s="48"/>
      <c r="T13848" s="8" t="s">
        <v>25</v>
      </c>
    </row>
    <row r="13849" spans="7:20" s="9" customFormat="1" x14ac:dyDescent="0.2">
      <c r="G13849" s="6"/>
      <c r="L13849" s="58"/>
      <c r="M13849" s="48"/>
      <c r="T13849" s="8" t="s">
        <v>25</v>
      </c>
    </row>
    <row r="13850" spans="7:20" s="9" customFormat="1" x14ac:dyDescent="0.2">
      <c r="G13850" s="6"/>
      <c r="L13850" s="58"/>
      <c r="M13850" s="48"/>
      <c r="T13850" s="8" t="s">
        <v>25</v>
      </c>
    </row>
    <row r="13851" spans="7:20" s="9" customFormat="1" x14ac:dyDescent="0.2">
      <c r="G13851" s="6"/>
      <c r="L13851" s="58"/>
      <c r="M13851" s="48"/>
      <c r="T13851" s="8" t="s">
        <v>25</v>
      </c>
    </row>
    <row r="13852" spans="7:20" s="9" customFormat="1" x14ac:dyDescent="0.2">
      <c r="G13852" s="6"/>
      <c r="L13852" s="58"/>
      <c r="M13852" s="48"/>
      <c r="T13852" s="8" t="s">
        <v>25</v>
      </c>
    </row>
    <row r="13853" spans="7:20" s="9" customFormat="1" x14ac:dyDescent="0.2">
      <c r="G13853" s="6"/>
      <c r="L13853" s="58"/>
      <c r="M13853" s="48"/>
      <c r="T13853" s="8" t="s">
        <v>25</v>
      </c>
    </row>
    <row r="13854" spans="7:20" s="9" customFormat="1" x14ac:dyDescent="0.2">
      <c r="G13854" s="6"/>
      <c r="L13854" s="58"/>
      <c r="M13854" s="48"/>
      <c r="T13854" s="8" t="s">
        <v>25</v>
      </c>
    </row>
    <row r="13855" spans="7:20" s="9" customFormat="1" x14ac:dyDescent="0.2">
      <c r="G13855" s="6"/>
      <c r="L13855" s="58"/>
      <c r="M13855" s="48"/>
      <c r="T13855" s="8" t="s">
        <v>25</v>
      </c>
    </row>
    <row r="13856" spans="7:20" s="9" customFormat="1" x14ac:dyDescent="0.2">
      <c r="G13856" s="6"/>
      <c r="L13856" s="58"/>
      <c r="M13856" s="48"/>
      <c r="T13856" s="8" t="s">
        <v>25</v>
      </c>
    </row>
    <row r="13857" spans="7:20" s="9" customFormat="1" x14ac:dyDescent="0.2">
      <c r="G13857" s="6"/>
      <c r="L13857" s="58"/>
      <c r="M13857" s="48"/>
      <c r="T13857" s="8" t="s">
        <v>25</v>
      </c>
    </row>
    <row r="13858" spans="7:20" s="9" customFormat="1" x14ac:dyDescent="0.2">
      <c r="G13858" s="6"/>
      <c r="L13858" s="58"/>
      <c r="M13858" s="48"/>
      <c r="T13858" s="8" t="s">
        <v>25</v>
      </c>
    </row>
    <row r="13859" spans="7:20" s="9" customFormat="1" x14ac:dyDescent="0.2">
      <c r="G13859" s="6"/>
      <c r="L13859" s="58"/>
      <c r="M13859" s="48"/>
      <c r="T13859" s="8" t="s">
        <v>25</v>
      </c>
    </row>
    <row r="13860" spans="7:20" s="9" customFormat="1" x14ac:dyDescent="0.2">
      <c r="G13860" s="6"/>
      <c r="L13860" s="58"/>
      <c r="M13860" s="48"/>
      <c r="T13860" s="8" t="s">
        <v>25</v>
      </c>
    </row>
    <row r="13861" spans="7:20" s="9" customFormat="1" x14ac:dyDescent="0.2">
      <c r="G13861" s="6"/>
      <c r="L13861" s="58"/>
      <c r="M13861" s="48"/>
      <c r="T13861" s="8" t="s">
        <v>25</v>
      </c>
    </row>
    <row r="13862" spans="7:20" s="9" customFormat="1" x14ac:dyDescent="0.2">
      <c r="G13862" s="6"/>
      <c r="L13862" s="58"/>
      <c r="M13862" s="48"/>
      <c r="T13862" s="8" t="s">
        <v>25</v>
      </c>
    </row>
    <row r="13863" spans="7:20" s="9" customFormat="1" x14ac:dyDescent="0.2">
      <c r="G13863" s="6"/>
      <c r="L13863" s="58"/>
      <c r="M13863" s="48"/>
      <c r="T13863" s="8" t="s">
        <v>25</v>
      </c>
    </row>
    <row r="13864" spans="7:20" s="9" customFormat="1" x14ac:dyDescent="0.2">
      <c r="G13864" s="6"/>
      <c r="L13864" s="58"/>
      <c r="M13864" s="48"/>
      <c r="T13864" s="8" t="s">
        <v>25</v>
      </c>
    </row>
    <row r="13865" spans="7:20" s="9" customFormat="1" x14ac:dyDescent="0.2">
      <c r="G13865" s="6"/>
      <c r="L13865" s="58"/>
      <c r="M13865" s="48"/>
      <c r="T13865" s="8" t="s">
        <v>25</v>
      </c>
    </row>
    <row r="13866" spans="7:20" s="9" customFormat="1" x14ac:dyDescent="0.2">
      <c r="G13866" s="6"/>
      <c r="L13866" s="58"/>
      <c r="M13866" s="48"/>
      <c r="T13866" s="8" t="s">
        <v>25</v>
      </c>
    </row>
    <row r="13867" spans="7:20" s="9" customFormat="1" x14ac:dyDescent="0.2">
      <c r="G13867" s="6"/>
      <c r="L13867" s="58"/>
      <c r="M13867" s="48"/>
      <c r="T13867" s="8" t="s">
        <v>25</v>
      </c>
    </row>
    <row r="13868" spans="7:20" s="9" customFormat="1" x14ac:dyDescent="0.2">
      <c r="G13868" s="6"/>
      <c r="L13868" s="58"/>
      <c r="M13868" s="48"/>
      <c r="T13868" s="8" t="s">
        <v>25</v>
      </c>
    </row>
    <row r="13869" spans="7:20" s="9" customFormat="1" x14ac:dyDescent="0.2">
      <c r="G13869" s="6"/>
      <c r="L13869" s="58"/>
      <c r="M13869" s="48"/>
      <c r="T13869" s="8" t="s">
        <v>25</v>
      </c>
    </row>
    <row r="13870" spans="7:20" s="9" customFormat="1" x14ac:dyDescent="0.2">
      <c r="G13870" s="6"/>
      <c r="L13870" s="58"/>
      <c r="M13870" s="48"/>
      <c r="T13870" s="8" t="s">
        <v>25</v>
      </c>
    </row>
    <row r="13871" spans="7:20" s="9" customFormat="1" x14ac:dyDescent="0.2">
      <c r="G13871" s="6"/>
      <c r="L13871" s="58"/>
      <c r="M13871" s="48"/>
      <c r="T13871" s="8" t="s">
        <v>25</v>
      </c>
    </row>
    <row r="13872" spans="7:20" s="9" customFormat="1" x14ac:dyDescent="0.2">
      <c r="G13872" s="6"/>
      <c r="L13872" s="58"/>
      <c r="M13872" s="48"/>
      <c r="T13872" s="8" t="s">
        <v>25</v>
      </c>
    </row>
    <row r="13873" spans="7:20" s="9" customFormat="1" x14ac:dyDescent="0.2">
      <c r="G13873" s="6"/>
      <c r="L13873" s="58"/>
      <c r="M13873" s="48"/>
      <c r="T13873" s="8" t="s">
        <v>25</v>
      </c>
    </row>
    <row r="13874" spans="7:20" s="9" customFormat="1" x14ac:dyDescent="0.2">
      <c r="G13874" s="6"/>
      <c r="L13874" s="58"/>
      <c r="M13874" s="48"/>
      <c r="T13874" s="8" t="s">
        <v>25</v>
      </c>
    </row>
    <row r="13875" spans="7:20" s="9" customFormat="1" x14ac:dyDescent="0.2">
      <c r="G13875" s="6"/>
      <c r="L13875" s="58"/>
      <c r="M13875" s="48"/>
      <c r="T13875" s="8" t="s">
        <v>25</v>
      </c>
    </row>
    <row r="13876" spans="7:20" s="9" customFormat="1" x14ac:dyDescent="0.2">
      <c r="G13876" s="6"/>
      <c r="L13876" s="58"/>
      <c r="M13876" s="48"/>
      <c r="T13876" s="8" t="s">
        <v>25</v>
      </c>
    </row>
    <row r="13877" spans="7:20" s="9" customFormat="1" x14ac:dyDescent="0.2">
      <c r="G13877" s="6"/>
      <c r="L13877" s="58"/>
      <c r="M13877" s="48"/>
      <c r="T13877" s="8" t="s">
        <v>25</v>
      </c>
    </row>
    <row r="13878" spans="7:20" s="9" customFormat="1" x14ac:dyDescent="0.2">
      <c r="G13878" s="6"/>
      <c r="L13878" s="58"/>
      <c r="M13878" s="48"/>
      <c r="T13878" s="8" t="s">
        <v>25</v>
      </c>
    </row>
    <row r="13879" spans="7:20" s="9" customFormat="1" x14ac:dyDescent="0.2">
      <c r="G13879" s="6"/>
      <c r="L13879" s="58"/>
      <c r="M13879" s="48"/>
      <c r="T13879" s="8" t="s">
        <v>25</v>
      </c>
    </row>
    <row r="13880" spans="7:20" s="9" customFormat="1" x14ac:dyDescent="0.2">
      <c r="G13880" s="6"/>
      <c r="L13880" s="58"/>
      <c r="M13880" s="48"/>
      <c r="T13880" s="8" t="s">
        <v>25</v>
      </c>
    </row>
    <row r="13881" spans="7:20" s="9" customFormat="1" x14ac:dyDescent="0.2">
      <c r="G13881" s="6"/>
      <c r="L13881" s="58"/>
      <c r="M13881" s="48"/>
      <c r="T13881" s="8" t="s">
        <v>25</v>
      </c>
    </row>
    <row r="13882" spans="7:20" s="9" customFormat="1" x14ac:dyDescent="0.2">
      <c r="G13882" s="6"/>
      <c r="L13882" s="58"/>
      <c r="M13882" s="48"/>
      <c r="T13882" s="8" t="s">
        <v>25</v>
      </c>
    </row>
    <row r="13883" spans="7:20" s="9" customFormat="1" x14ac:dyDescent="0.2">
      <c r="G13883" s="6"/>
      <c r="L13883" s="58"/>
      <c r="M13883" s="48"/>
      <c r="T13883" s="8" t="s">
        <v>25</v>
      </c>
    </row>
    <row r="13884" spans="7:20" s="9" customFormat="1" x14ac:dyDescent="0.2">
      <c r="G13884" s="6"/>
      <c r="L13884" s="58"/>
      <c r="M13884" s="48"/>
      <c r="T13884" s="8" t="s">
        <v>25</v>
      </c>
    </row>
    <row r="13885" spans="7:20" s="9" customFormat="1" x14ac:dyDescent="0.2">
      <c r="G13885" s="6"/>
      <c r="L13885" s="58"/>
      <c r="M13885" s="48"/>
      <c r="T13885" s="8" t="s">
        <v>25</v>
      </c>
    </row>
    <row r="13886" spans="7:20" s="9" customFormat="1" x14ac:dyDescent="0.2">
      <c r="G13886" s="6"/>
      <c r="L13886" s="58"/>
      <c r="M13886" s="48"/>
      <c r="T13886" s="8" t="s">
        <v>25</v>
      </c>
    </row>
    <row r="13887" spans="7:20" s="9" customFormat="1" x14ac:dyDescent="0.2">
      <c r="G13887" s="6"/>
      <c r="L13887" s="58"/>
      <c r="M13887" s="48"/>
      <c r="T13887" s="8" t="s">
        <v>25</v>
      </c>
    </row>
    <row r="13888" spans="7:20" s="9" customFormat="1" x14ac:dyDescent="0.2">
      <c r="G13888" s="6"/>
      <c r="L13888" s="58"/>
      <c r="M13888" s="48"/>
      <c r="T13888" s="8" t="s">
        <v>25</v>
      </c>
    </row>
    <row r="13889" spans="7:20" s="9" customFormat="1" x14ac:dyDescent="0.2">
      <c r="G13889" s="6"/>
      <c r="L13889" s="58"/>
      <c r="M13889" s="48"/>
      <c r="T13889" s="8" t="s">
        <v>25</v>
      </c>
    </row>
    <row r="13890" spans="7:20" s="9" customFormat="1" x14ac:dyDescent="0.2">
      <c r="G13890" s="6"/>
      <c r="L13890" s="58"/>
      <c r="M13890" s="48"/>
      <c r="T13890" s="8" t="s">
        <v>25</v>
      </c>
    </row>
    <row r="13891" spans="7:20" s="9" customFormat="1" x14ac:dyDescent="0.2">
      <c r="G13891" s="6"/>
      <c r="L13891" s="58"/>
      <c r="M13891" s="48"/>
      <c r="T13891" s="8" t="s">
        <v>25</v>
      </c>
    </row>
    <row r="13892" spans="7:20" s="9" customFormat="1" x14ac:dyDescent="0.2">
      <c r="G13892" s="6"/>
      <c r="L13892" s="58"/>
      <c r="M13892" s="48"/>
      <c r="T13892" s="8" t="s">
        <v>25</v>
      </c>
    </row>
    <row r="13893" spans="7:20" s="9" customFormat="1" x14ac:dyDescent="0.2">
      <c r="G13893" s="6"/>
      <c r="L13893" s="58"/>
      <c r="M13893" s="48"/>
      <c r="T13893" s="8" t="s">
        <v>25</v>
      </c>
    </row>
    <row r="13894" spans="7:20" s="9" customFormat="1" x14ac:dyDescent="0.2">
      <c r="G13894" s="6"/>
      <c r="L13894" s="58"/>
      <c r="M13894" s="48"/>
      <c r="T13894" s="8" t="s">
        <v>25</v>
      </c>
    </row>
    <row r="13895" spans="7:20" s="9" customFormat="1" x14ac:dyDescent="0.2">
      <c r="G13895" s="6"/>
      <c r="L13895" s="58"/>
      <c r="M13895" s="48"/>
      <c r="T13895" s="8" t="s">
        <v>25</v>
      </c>
    </row>
    <row r="13896" spans="7:20" s="9" customFormat="1" x14ac:dyDescent="0.2">
      <c r="G13896" s="6"/>
      <c r="L13896" s="58"/>
      <c r="M13896" s="48"/>
      <c r="T13896" s="8" t="s">
        <v>25</v>
      </c>
    </row>
    <row r="13897" spans="7:20" s="9" customFormat="1" x14ac:dyDescent="0.2">
      <c r="G13897" s="6"/>
      <c r="L13897" s="58"/>
      <c r="M13897" s="48"/>
      <c r="T13897" s="8" t="s">
        <v>25</v>
      </c>
    </row>
    <row r="13898" spans="7:20" s="9" customFormat="1" x14ac:dyDescent="0.2">
      <c r="G13898" s="6"/>
      <c r="L13898" s="58"/>
      <c r="M13898" s="48"/>
      <c r="T13898" s="8" t="s">
        <v>25</v>
      </c>
    </row>
    <row r="13899" spans="7:20" s="9" customFormat="1" x14ac:dyDescent="0.2">
      <c r="G13899" s="6"/>
      <c r="L13899" s="58"/>
      <c r="M13899" s="48"/>
      <c r="T13899" s="8" t="s">
        <v>25</v>
      </c>
    </row>
    <row r="13900" spans="7:20" s="9" customFormat="1" x14ac:dyDescent="0.2">
      <c r="G13900" s="6"/>
      <c r="L13900" s="58"/>
      <c r="M13900" s="48"/>
      <c r="T13900" s="8" t="s">
        <v>25</v>
      </c>
    </row>
    <row r="13901" spans="7:20" s="9" customFormat="1" x14ac:dyDescent="0.2">
      <c r="G13901" s="6"/>
      <c r="L13901" s="58"/>
      <c r="M13901" s="48"/>
      <c r="T13901" s="8" t="s">
        <v>25</v>
      </c>
    </row>
    <row r="13902" spans="7:20" s="9" customFormat="1" x14ac:dyDescent="0.2">
      <c r="G13902" s="6"/>
      <c r="L13902" s="58"/>
      <c r="M13902" s="48"/>
      <c r="T13902" s="8" t="s">
        <v>25</v>
      </c>
    </row>
    <row r="13903" spans="7:20" s="9" customFormat="1" x14ac:dyDescent="0.2">
      <c r="G13903" s="6"/>
      <c r="L13903" s="58"/>
      <c r="M13903" s="48"/>
      <c r="T13903" s="8" t="s">
        <v>25</v>
      </c>
    </row>
    <row r="13904" spans="7:20" s="9" customFormat="1" x14ac:dyDescent="0.2">
      <c r="G13904" s="6"/>
      <c r="L13904" s="58"/>
      <c r="M13904" s="48"/>
      <c r="T13904" s="8" t="s">
        <v>25</v>
      </c>
    </row>
    <row r="13905" spans="7:20" s="9" customFormat="1" x14ac:dyDescent="0.2">
      <c r="G13905" s="6"/>
      <c r="L13905" s="58"/>
      <c r="M13905" s="48"/>
      <c r="T13905" s="8" t="s">
        <v>25</v>
      </c>
    </row>
    <row r="13906" spans="7:20" s="9" customFormat="1" x14ac:dyDescent="0.2">
      <c r="G13906" s="6"/>
      <c r="L13906" s="58"/>
      <c r="M13906" s="48"/>
      <c r="T13906" s="8" t="s">
        <v>25</v>
      </c>
    </row>
    <row r="13907" spans="7:20" s="9" customFormat="1" x14ac:dyDescent="0.2">
      <c r="G13907" s="6"/>
      <c r="L13907" s="58"/>
      <c r="M13907" s="48"/>
      <c r="T13907" s="8" t="s">
        <v>25</v>
      </c>
    </row>
    <row r="13908" spans="7:20" s="9" customFormat="1" x14ac:dyDescent="0.2">
      <c r="G13908" s="6"/>
      <c r="L13908" s="58"/>
      <c r="M13908" s="48"/>
      <c r="T13908" s="8" t="s">
        <v>25</v>
      </c>
    </row>
    <row r="13909" spans="7:20" s="9" customFormat="1" x14ac:dyDescent="0.2">
      <c r="G13909" s="6"/>
      <c r="L13909" s="58"/>
      <c r="M13909" s="48"/>
      <c r="T13909" s="8" t="s">
        <v>25</v>
      </c>
    </row>
    <row r="13910" spans="7:20" s="9" customFormat="1" x14ac:dyDescent="0.2">
      <c r="G13910" s="6"/>
      <c r="L13910" s="58"/>
      <c r="M13910" s="48"/>
      <c r="T13910" s="8" t="s">
        <v>25</v>
      </c>
    </row>
    <row r="13911" spans="7:20" s="9" customFormat="1" x14ac:dyDescent="0.2">
      <c r="G13911" s="6"/>
      <c r="L13911" s="58"/>
      <c r="M13911" s="48"/>
      <c r="T13911" s="8" t="s">
        <v>25</v>
      </c>
    </row>
    <row r="13912" spans="7:20" s="9" customFormat="1" x14ac:dyDescent="0.2">
      <c r="G13912" s="6"/>
      <c r="L13912" s="58"/>
      <c r="M13912" s="48"/>
      <c r="T13912" s="8" t="s">
        <v>25</v>
      </c>
    </row>
    <row r="13913" spans="7:20" s="9" customFormat="1" x14ac:dyDescent="0.2">
      <c r="G13913" s="6"/>
      <c r="L13913" s="58"/>
      <c r="M13913" s="48"/>
      <c r="T13913" s="8" t="s">
        <v>25</v>
      </c>
    </row>
    <row r="13914" spans="7:20" s="9" customFormat="1" x14ac:dyDescent="0.2">
      <c r="G13914" s="6"/>
      <c r="L13914" s="58"/>
      <c r="M13914" s="48"/>
      <c r="T13914" s="8" t="s">
        <v>25</v>
      </c>
    </row>
    <row r="13915" spans="7:20" s="9" customFormat="1" x14ac:dyDescent="0.2">
      <c r="G13915" s="6"/>
      <c r="L13915" s="58"/>
      <c r="M13915" s="48"/>
      <c r="T13915" s="8" t="s">
        <v>25</v>
      </c>
    </row>
    <row r="13916" spans="7:20" s="9" customFormat="1" x14ac:dyDescent="0.2">
      <c r="G13916" s="6"/>
      <c r="L13916" s="58"/>
      <c r="M13916" s="48"/>
      <c r="T13916" s="8" t="s">
        <v>25</v>
      </c>
    </row>
    <row r="13917" spans="7:20" s="9" customFormat="1" x14ac:dyDescent="0.2">
      <c r="G13917" s="6"/>
      <c r="L13917" s="58"/>
      <c r="M13917" s="48"/>
      <c r="T13917" s="8" t="s">
        <v>25</v>
      </c>
    </row>
    <row r="13918" spans="7:20" s="9" customFormat="1" x14ac:dyDescent="0.2">
      <c r="G13918" s="6"/>
      <c r="L13918" s="58"/>
      <c r="M13918" s="48"/>
      <c r="T13918" s="8" t="s">
        <v>25</v>
      </c>
    </row>
    <row r="13919" spans="7:20" s="9" customFormat="1" x14ac:dyDescent="0.2">
      <c r="G13919" s="6"/>
      <c r="L13919" s="58"/>
      <c r="M13919" s="48"/>
      <c r="T13919" s="8" t="s">
        <v>25</v>
      </c>
    </row>
    <row r="13920" spans="7:20" s="9" customFormat="1" x14ac:dyDescent="0.2">
      <c r="G13920" s="6"/>
      <c r="L13920" s="58"/>
      <c r="M13920" s="48"/>
      <c r="T13920" s="8" t="s">
        <v>25</v>
      </c>
    </row>
    <row r="13921" spans="7:20" s="9" customFormat="1" x14ac:dyDescent="0.2">
      <c r="G13921" s="6"/>
      <c r="L13921" s="58"/>
      <c r="M13921" s="48"/>
      <c r="T13921" s="8" t="s">
        <v>25</v>
      </c>
    </row>
    <row r="13922" spans="7:20" s="9" customFormat="1" x14ac:dyDescent="0.2">
      <c r="G13922" s="6"/>
      <c r="L13922" s="58"/>
      <c r="M13922" s="48"/>
      <c r="T13922" s="8" t="s">
        <v>25</v>
      </c>
    </row>
    <row r="13923" spans="7:20" s="9" customFormat="1" x14ac:dyDescent="0.2">
      <c r="G13923" s="6"/>
      <c r="L13923" s="58"/>
      <c r="M13923" s="48"/>
      <c r="T13923" s="8" t="s">
        <v>25</v>
      </c>
    </row>
    <row r="13924" spans="7:20" s="9" customFormat="1" x14ac:dyDescent="0.2">
      <c r="G13924" s="6"/>
      <c r="L13924" s="58"/>
      <c r="M13924" s="48"/>
      <c r="T13924" s="8" t="s">
        <v>25</v>
      </c>
    </row>
    <row r="13925" spans="7:20" s="9" customFormat="1" x14ac:dyDescent="0.2">
      <c r="G13925" s="6"/>
      <c r="L13925" s="58"/>
      <c r="M13925" s="48"/>
      <c r="T13925" s="8" t="s">
        <v>25</v>
      </c>
    </row>
    <row r="13926" spans="7:20" s="9" customFormat="1" x14ac:dyDescent="0.2">
      <c r="G13926" s="6"/>
      <c r="L13926" s="58"/>
      <c r="M13926" s="48"/>
      <c r="T13926" s="8" t="s">
        <v>25</v>
      </c>
    </row>
    <row r="13927" spans="7:20" s="9" customFormat="1" x14ac:dyDescent="0.2">
      <c r="G13927" s="6"/>
      <c r="L13927" s="58"/>
      <c r="M13927" s="48"/>
      <c r="T13927" s="8" t="s">
        <v>25</v>
      </c>
    </row>
    <row r="13928" spans="7:20" s="9" customFormat="1" x14ac:dyDescent="0.2">
      <c r="G13928" s="6"/>
      <c r="L13928" s="58"/>
      <c r="M13928" s="48"/>
      <c r="T13928" s="8" t="s">
        <v>25</v>
      </c>
    </row>
    <row r="13929" spans="7:20" s="9" customFormat="1" x14ac:dyDescent="0.2">
      <c r="G13929" s="6"/>
      <c r="L13929" s="58"/>
      <c r="M13929" s="48"/>
      <c r="T13929" s="8" t="s">
        <v>25</v>
      </c>
    </row>
    <row r="13930" spans="7:20" s="9" customFormat="1" x14ac:dyDescent="0.2">
      <c r="G13930" s="6"/>
      <c r="L13930" s="58"/>
      <c r="M13930" s="48"/>
      <c r="T13930" s="8" t="s">
        <v>25</v>
      </c>
    </row>
    <row r="13931" spans="7:20" s="9" customFormat="1" x14ac:dyDescent="0.2">
      <c r="G13931" s="6"/>
      <c r="L13931" s="58"/>
      <c r="M13931" s="48"/>
      <c r="T13931" s="8" t="s">
        <v>25</v>
      </c>
    </row>
    <row r="13932" spans="7:20" s="9" customFormat="1" x14ac:dyDescent="0.2">
      <c r="G13932" s="6"/>
      <c r="L13932" s="58"/>
      <c r="M13932" s="48"/>
      <c r="T13932" s="8" t="s">
        <v>25</v>
      </c>
    </row>
    <row r="13933" spans="7:20" s="9" customFormat="1" x14ac:dyDescent="0.2">
      <c r="G13933" s="6"/>
      <c r="L13933" s="58"/>
      <c r="M13933" s="48"/>
      <c r="T13933" s="8" t="s">
        <v>25</v>
      </c>
    </row>
    <row r="13934" spans="7:20" s="9" customFormat="1" x14ac:dyDescent="0.2">
      <c r="G13934" s="6"/>
      <c r="L13934" s="58"/>
      <c r="M13934" s="48"/>
      <c r="T13934" s="8" t="s">
        <v>25</v>
      </c>
    </row>
    <row r="13935" spans="7:20" s="9" customFormat="1" x14ac:dyDescent="0.2">
      <c r="G13935" s="6"/>
      <c r="L13935" s="58"/>
      <c r="M13935" s="48"/>
      <c r="T13935" s="8" t="s">
        <v>25</v>
      </c>
    </row>
    <row r="13936" spans="7:20" s="9" customFormat="1" x14ac:dyDescent="0.2">
      <c r="G13936" s="6"/>
      <c r="L13936" s="58"/>
      <c r="M13936" s="48"/>
      <c r="T13936" s="8" t="s">
        <v>25</v>
      </c>
    </row>
    <row r="13937" spans="7:20" s="9" customFormat="1" x14ac:dyDescent="0.2">
      <c r="G13937" s="6"/>
      <c r="L13937" s="58"/>
      <c r="M13937" s="48"/>
      <c r="T13937" s="8" t="s">
        <v>25</v>
      </c>
    </row>
    <row r="13938" spans="7:20" s="9" customFormat="1" x14ac:dyDescent="0.2">
      <c r="G13938" s="6"/>
      <c r="L13938" s="58"/>
      <c r="M13938" s="48"/>
      <c r="T13938" s="8" t="s">
        <v>25</v>
      </c>
    </row>
    <row r="13939" spans="7:20" s="9" customFormat="1" x14ac:dyDescent="0.2">
      <c r="G13939" s="6"/>
      <c r="L13939" s="58"/>
      <c r="M13939" s="48"/>
      <c r="T13939" s="8" t="s">
        <v>25</v>
      </c>
    </row>
    <row r="13940" spans="7:20" s="9" customFormat="1" x14ac:dyDescent="0.2">
      <c r="G13940" s="6"/>
      <c r="L13940" s="58"/>
      <c r="M13940" s="48"/>
      <c r="T13940" s="8" t="s">
        <v>25</v>
      </c>
    </row>
    <row r="13941" spans="7:20" s="9" customFormat="1" x14ac:dyDescent="0.2">
      <c r="G13941" s="6"/>
      <c r="L13941" s="58"/>
      <c r="M13941" s="48"/>
      <c r="T13941" s="8" t="s">
        <v>25</v>
      </c>
    </row>
    <row r="13942" spans="7:20" s="9" customFormat="1" x14ac:dyDescent="0.2">
      <c r="G13942" s="6"/>
      <c r="L13942" s="58"/>
      <c r="M13942" s="48"/>
      <c r="T13942" s="8" t="s">
        <v>25</v>
      </c>
    </row>
    <row r="13943" spans="7:20" s="9" customFormat="1" x14ac:dyDescent="0.2">
      <c r="G13943" s="6"/>
      <c r="L13943" s="58"/>
      <c r="M13943" s="48"/>
      <c r="T13943" s="8" t="s">
        <v>25</v>
      </c>
    </row>
    <row r="13944" spans="7:20" s="9" customFormat="1" x14ac:dyDescent="0.2">
      <c r="G13944" s="6"/>
      <c r="L13944" s="58"/>
      <c r="M13944" s="48"/>
      <c r="T13944" s="8" t="s">
        <v>25</v>
      </c>
    </row>
    <row r="13945" spans="7:20" s="9" customFormat="1" x14ac:dyDescent="0.2">
      <c r="G13945" s="6"/>
      <c r="L13945" s="58"/>
      <c r="M13945" s="48"/>
      <c r="T13945" s="8" t="s">
        <v>25</v>
      </c>
    </row>
    <row r="13946" spans="7:20" s="9" customFormat="1" x14ac:dyDescent="0.2">
      <c r="G13946" s="6"/>
      <c r="L13946" s="58"/>
      <c r="M13946" s="48"/>
      <c r="T13946" s="8" t="s">
        <v>25</v>
      </c>
    </row>
    <row r="13947" spans="7:20" s="9" customFormat="1" x14ac:dyDescent="0.2">
      <c r="G13947" s="6"/>
      <c r="L13947" s="58"/>
      <c r="M13947" s="48"/>
      <c r="T13947" s="8" t="s">
        <v>25</v>
      </c>
    </row>
    <row r="13948" spans="7:20" s="9" customFormat="1" x14ac:dyDescent="0.2">
      <c r="G13948" s="6"/>
      <c r="L13948" s="58"/>
      <c r="M13948" s="48"/>
      <c r="T13948" s="8" t="s">
        <v>25</v>
      </c>
    </row>
    <row r="13949" spans="7:20" s="9" customFormat="1" x14ac:dyDescent="0.2">
      <c r="G13949" s="6"/>
      <c r="L13949" s="58"/>
      <c r="M13949" s="48"/>
      <c r="T13949" s="8" t="s">
        <v>25</v>
      </c>
    </row>
    <row r="13950" spans="7:20" s="9" customFormat="1" x14ac:dyDescent="0.2">
      <c r="G13950" s="6"/>
      <c r="L13950" s="58"/>
      <c r="M13950" s="48"/>
      <c r="T13950" s="8" t="s">
        <v>25</v>
      </c>
    </row>
    <row r="13951" spans="7:20" s="9" customFormat="1" x14ac:dyDescent="0.2">
      <c r="G13951" s="6"/>
      <c r="L13951" s="58"/>
      <c r="M13951" s="48"/>
      <c r="T13951" s="8" t="s">
        <v>25</v>
      </c>
    </row>
    <row r="13952" spans="7:20" s="9" customFormat="1" x14ac:dyDescent="0.2">
      <c r="G13952" s="6"/>
      <c r="L13952" s="58"/>
      <c r="M13952" s="48"/>
      <c r="T13952" s="8" t="s">
        <v>25</v>
      </c>
    </row>
    <row r="13953" spans="7:20" s="9" customFormat="1" x14ac:dyDescent="0.2">
      <c r="G13953" s="6"/>
      <c r="L13953" s="58"/>
      <c r="M13953" s="48"/>
      <c r="T13953" s="8" t="s">
        <v>25</v>
      </c>
    </row>
    <row r="13954" spans="7:20" s="9" customFormat="1" x14ac:dyDescent="0.2">
      <c r="G13954" s="6"/>
      <c r="L13954" s="58"/>
      <c r="M13954" s="48"/>
      <c r="T13954" s="8" t="s">
        <v>25</v>
      </c>
    </row>
    <row r="13955" spans="7:20" s="9" customFormat="1" x14ac:dyDescent="0.2">
      <c r="G13955" s="6"/>
      <c r="L13955" s="58"/>
      <c r="M13955" s="48"/>
      <c r="T13955" s="8" t="s">
        <v>25</v>
      </c>
    </row>
    <row r="13956" spans="7:20" s="9" customFormat="1" x14ac:dyDescent="0.2">
      <c r="G13956" s="6"/>
      <c r="L13956" s="58"/>
      <c r="M13956" s="48"/>
      <c r="T13956" s="8" t="s">
        <v>25</v>
      </c>
    </row>
    <row r="13957" spans="7:20" s="9" customFormat="1" x14ac:dyDescent="0.2">
      <c r="G13957" s="6"/>
      <c r="L13957" s="58"/>
      <c r="M13957" s="48"/>
      <c r="T13957" s="8" t="s">
        <v>25</v>
      </c>
    </row>
    <row r="13958" spans="7:20" s="9" customFormat="1" x14ac:dyDescent="0.2">
      <c r="G13958" s="6"/>
      <c r="L13958" s="58"/>
      <c r="M13958" s="48"/>
      <c r="T13958" s="8" t="s">
        <v>25</v>
      </c>
    </row>
    <row r="13959" spans="7:20" s="9" customFormat="1" x14ac:dyDescent="0.2">
      <c r="G13959" s="6"/>
      <c r="L13959" s="58"/>
      <c r="M13959" s="48"/>
      <c r="T13959" s="8" t="s">
        <v>25</v>
      </c>
    </row>
    <row r="13960" spans="7:20" s="9" customFormat="1" x14ac:dyDescent="0.2">
      <c r="G13960" s="6"/>
      <c r="L13960" s="58"/>
      <c r="M13960" s="48"/>
      <c r="T13960" s="8" t="s">
        <v>25</v>
      </c>
    </row>
    <row r="13961" spans="7:20" s="9" customFormat="1" x14ac:dyDescent="0.2">
      <c r="G13961" s="6"/>
      <c r="L13961" s="58"/>
      <c r="M13961" s="48"/>
      <c r="T13961" s="8" t="s">
        <v>25</v>
      </c>
    </row>
    <row r="13962" spans="7:20" s="9" customFormat="1" x14ac:dyDescent="0.2">
      <c r="G13962" s="6"/>
      <c r="L13962" s="58"/>
      <c r="M13962" s="48"/>
      <c r="T13962" s="8" t="s">
        <v>25</v>
      </c>
    </row>
    <row r="13963" spans="7:20" s="9" customFormat="1" x14ac:dyDescent="0.2">
      <c r="G13963" s="6"/>
      <c r="L13963" s="58"/>
      <c r="M13963" s="48"/>
      <c r="T13963" s="8" t="s">
        <v>25</v>
      </c>
    </row>
    <row r="13964" spans="7:20" s="9" customFormat="1" x14ac:dyDescent="0.2">
      <c r="G13964" s="6"/>
      <c r="L13964" s="58"/>
      <c r="M13964" s="48"/>
      <c r="T13964" s="8" t="s">
        <v>25</v>
      </c>
    </row>
    <row r="13965" spans="7:20" s="9" customFormat="1" x14ac:dyDescent="0.2">
      <c r="G13965" s="6"/>
      <c r="L13965" s="58"/>
      <c r="M13965" s="48"/>
      <c r="T13965" s="8" t="s">
        <v>25</v>
      </c>
    </row>
    <row r="13966" spans="7:20" s="9" customFormat="1" x14ac:dyDescent="0.2">
      <c r="G13966" s="6"/>
      <c r="L13966" s="58"/>
      <c r="M13966" s="48"/>
      <c r="T13966" s="8" t="s">
        <v>25</v>
      </c>
    </row>
    <row r="13967" spans="7:20" s="9" customFormat="1" x14ac:dyDescent="0.2">
      <c r="G13967" s="6"/>
      <c r="L13967" s="58"/>
      <c r="M13967" s="48"/>
      <c r="T13967" s="8" t="s">
        <v>25</v>
      </c>
    </row>
    <row r="13968" spans="7:20" s="9" customFormat="1" x14ac:dyDescent="0.2">
      <c r="G13968" s="6"/>
      <c r="L13968" s="58"/>
      <c r="M13968" s="48"/>
      <c r="T13968" s="8" t="s">
        <v>25</v>
      </c>
    </row>
    <row r="13969" spans="7:20" s="9" customFormat="1" x14ac:dyDescent="0.2">
      <c r="G13969" s="6"/>
      <c r="L13969" s="58"/>
      <c r="M13969" s="48"/>
      <c r="T13969" s="8" t="s">
        <v>25</v>
      </c>
    </row>
    <row r="13970" spans="7:20" s="9" customFormat="1" x14ac:dyDescent="0.2">
      <c r="G13970" s="6"/>
      <c r="L13970" s="58"/>
      <c r="M13970" s="48"/>
      <c r="T13970" s="8" t="s">
        <v>25</v>
      </c>
    </row>
    <row r="13971" spans="7:20" s="9" customFormat="1" x14ac:dyDescent="0.2">
      <c r="G13971" s="6"/>
      <c r="L13971" s="58"/>
      <c r="M13971" s="48"/>
      <c r="T13971" s="8" t="s">
        <v>25</v>
      </c>
    </row>
    <row r="13972" spans="7:20" s="9" customFormat="1" x14ac:dyDescent="0.2">
      <c r="G13972" s="6"/>
      <c r="L13972" s="58"/>
      <c r="M13972" s="48"/>
      <c r="T13972" s="8" t="s">
        <v>25</v>
      </c>
    </row>
    <row r="13973" spans="7:20" s="9" customFormat="1" x14ac:dyDescent="0.2">
      <c r="G13973" s="6"/>
      <c r="L13973" s="58"/>
      <c r="M13973" s="48"/>
      <c r="T13973" s="8" t="s">
        <v>25</v>
      </c>
    </row>
    <row r="13974" spans="7:20" s="9" customFormat="1" x14ac:dyDescent="0.2">
      <c r="G13974" s="6"/>
      <c r="L13974" s="58"/>
      <c r="M13974" s="48"/>
      <c r="T13974" s="8" t="s">
        <v>25</v>
      </c>
    </row>
    <row r="13975" spans="7:20" s="9" customFormat="1" x14ac:dyDescent="0.2">
      <c r="G13975" s="6"/>
      <c r="L13975" s="58"/>
      <c r="M13975" s="48"/>
      <c r="T13975" s="8" t="s">
        <v>25</v>
      </c>
    </row>
    <row r="13976" spans="7:20" s="9" customFormat="1" x14ac:dyDescent="0.2">
      <c r="G13976" s="6"/>
      <c r="L13976" s="58"/>
      <c r="M13976" s="48"/>
      <c r="T13976" s="8" t="s">
        <v>25</v>
      </c>
    </row>
    <row r="13977" spans="7:20" s="9" customFormat="1" x14ac:dyDescent="0.2">
      <c r="G13977" s="6"/>
      <c r="L13977" s="58"/>
      <c r="M13977" s="48"/>
      <c r="T13977" s="8" t="s">
        <v>25</v>
      </c>
    </row>
    <row r="13978" spans="7:20" s="9" customFormat="1" x14ac:dyDescent="0.2">
      <c r="G13978" s="6"/>
      <c r="L13978" s="58"/>
      <c r="M13978" s="48"/>
      <c r="T13978" s="8" t="s">
        <v>25</v>
      </c>
    </row>
    <row r="13979" spans="7:20" s="9" customFormat="1" x14ac:dyDescent="0.2">
      <c r="G13979" s="6"/>
      <c r="L13979" s="58"/>
      <c r="M13979" s="48"/>
      <c r="T13979" s="8" t="s">
        <v>25</v>
      </c>
    </row>
    <row r="13980" spans="7:20" s="9" customFormat="1" x14ac:dyDescent="0.2">
      <c r="G13980" s="6"/>
      <c r="L13980" s="58"/>
      <c r="M13980" s="48"/>
      <c r="T13980" s="8" t="s">
        <v>25</v>
      </c>
    </row>
    <row r="13981" spans="7:20" s="9" customFormat="1" x14ac:dyDescent="0.2">
      <c r="G13981" s="6"/>
      <c r="L13981" s="58"/>
      <c r="M13981" s="48"/>
      <c r="T13981" s="8" t="s">
        <v>25</v>
      </c>
    </row>
    <row r="13982" spans="7:20" s="9" customFormat="1" x14ac:dyDescent="0.2">
      <c r="G13982" s="6"/>
      <c r="L13982" s="58"/>
      <c r="M13982" s="48"/>
      <c r="T13982" s="8" t="s">
        <v>25</v>
      </c>
    </row>
    <row r="13983" spans="7:20" s="9" customFormat="1" x14ac:dyDescent="0.2">
      <c r="G13983" s="6"/>
      <c r="L13983" s="58"/>
      <c r="M13983" s="48"/>
      <c r="T13983" s="8" t="s">
        <v>25</v>
      </c>
    </row>
    <row r="13984" spans="7:20" s="9" customFormat="1" x14ac:dyDescent="0.2">
      <c r="G13984" s="6"/>
      <c r="L13984" s="58"/>
      <c r="M13984" s="48"/>
      <c r="T13984" s="8" t="s">
        <v>25</v>
      </c>
    </row>
    <row r="13985" spans="7:20" s="9" customFormat="1" x14ac:dyDescent="0.2">
      <c r="G13985" s="6"/>
      <c r="L13985" s="58"/>
      <c r="M13985" s="48"/>
      <c r="T13985" s="8" t="s">
        <v>25</v>
      </c>
    </row>
    <row r="13986" spans="7:20" s="9" customFormat="1" x14ac:dyDescent="0.2">
      <c r="G13986" s="6"/>
      <c r="L13986" s="58"/>
      <c r="M13986" s="48"/>
      <c r="T13986" s="8" t="s">
        <v>25</v>
      </c>
    </row>
    <row r="13987" spans="7:20" s="9" customFormat="1" x14ac:dyDescent="0.2">
      <c r="G13987" s="6"/>
      <c r="L13987" s="58"/>
      <c r="M13987" s="48"/>
      <c r="T13987" s="8" t="s">
        <v>25</v>
      </c>
    </row>
    <row r="13988" spans="7:20" s="9" customFormat="1" x14ac:dyDescent="0.2">
      <c r="G13988" s="6"/>
      <c r="L13988" s="58"/>
      <c r="M13988" s="48"/>
      <c r="T13988" s="8" t="s">
        <v>25</v>
      </c>
    </row>
    <row r="13989" spans="7:20" s="9" customFormat="1" x14ac:dyDescent="0.2">
      <c r="G13989" s="6"/>
      <c r="L13989" s="58"/>
      <c r="M13989" s="48"/>
      <c r="T13989" s="8" t="s">
        <v>25</v>
      </c>
    </row>
    <row r="13990" spans="7:20" s="9" customFormat="1" x14ac:dyDescent="0.2">
      <c r="G13990" s="6"/>
      <c r="L13990" s="58"/>
      <c r="M13990" s="48"/>
      <c r="T13990" s="8" t="s">
        <v>25</v>
      </c>
    </row>
    <row r="13991" spans="7:20" s="9" customFormat="1" x14ac:dyDescent="0.2">
      <c r="G13991" s="6"/>
      <c r="L13991" s="58"/>
      <c r="M13991" s="48"/>
      <c r="T13991" s="8" t="s">
        <v>25</v>
      </c>
    </row>
    <row r="13992" spans="7:20" s="9" customFormat="1" x14ac:dyDescent="0.2">
      <c r="G13992" s="6"/>
      <c r="L13992" s="58"/>
      <c r="M13992" s="48"/>
      <c r="T13992" s="8" t="s">
        <v>25</v>
      </c>
    </row>
    <row r="13993" spans="7:20" s="9" customFormat="1" x14ac:dyDescent="0.2">
      <c r="G13993" s="6"/>
      <c r="L13993" s="58"/>
      <c r="M13993" s="48"/>
      <c r="T13993" s="8" t="s">
        <v>25</v>
      </c>
    </row>
    <row r="13994" spans="7:20" s="9" customFormat="1" x14ac:dyDescent="0.2">
      <c r="G13994" s="6"/>
      <c r="L13994" s="58"/>
      <c r="M13994" s="48"/>
      <c r="T13994" s="8" t="s">
        <v>25</v>
      </c>
    </row>
    <row r="13995" spans="7:20" s="9" customFormat="1" x14ac:dyDescent="0.2">
      <c r="G13995" s="6"/>
      <c r="L13995" s="58"/>
      <c r="M13995" s="48"/>
      <c r="T13995" s="8" t="s">
        <v>25</v>
      </c>
    </row>
    <row r="13996" spans="7:20" s="9" customFormat="1" x14ac:dyDescent="0.2">
      <c r="G13996" s="6"/>
      <c r="L13996" s="58"/>
      <c r="M13996" s="48"/>
      <c r="T13996" s="8" t="s">
        <v>25</v>
      </c>
    </row>
    <row r="13997" spans="7:20" s="9" customFormat="1" x14ac:dyDescent="0.2">
      <c r="G13997" s="6"/>
      <c r="L13997" s="58"/>
      <c r="M13997" s="48"/>
      <c r="T13997" s="8" t="s">
        <v>25</v>
      </c>
    </row>
    <row r="13998" spans="7:20" s="9" customFormat="1" x14ac:dyDescent="0.2">
      <c r="G13998" s="6"/>
      <c r="L13998" s="58"/>
      <c r="M13998" s="48"/>
      <c r="T13998" s="8" t="s">
        <v>25</v>
      </c>
    </row>
    <row r="13999" spans="7:20" s="9" customFormat="1" x14ac:dyDescent="0.2">
      <c r="G13999" s="6"/>
      <c r="L13999" s="58"/>
      <c r="M13999" s="48"/>
      <c r="T13999" s="8" t="s">
        <v>25</v>
      </c>
    </row>
    <row r="14000" spans="7:20" s="9" customFormat="1" x14ac:dyDescent="0.2">
      <c r="G14000" s="6"/>
      <c r="L14000" s="58"/>
      <c r="M14000" s="48"/>
      <c r="T14000" s="8" t="s">
        <v>25</v>
      </c>
    </row>
    <row r="14001" spans="7:20" s="9" customFormat="1" x14ac:dyDescent="0.2">
      <c r="G14001" s="6"/>
      <c r="L14001" s="58"/>
      <c r="M14001" s="48"/>
      <c r="T14001" s="8" t="s">
        <v>25</v>
      </c>
    </row>
    <row r="14002" spans="7:20" s="9" customFormat="1" x14ac:dyDescent="0.2">
      <c r="G14002" s="6"/>
      <c r="L14002" s="58"/>
      <c r="M14002" s="48"/>
      <c r="T14002" s="8" t="s">
        <v>25</v>
      </c>
    </row>
    <row r="14003" spans="7:20" s="9" customFormat="1" x14ac:dyDescent="0.2">
      <c r="G14003" s="6"/>
      <c r="L14003" s="58"/>
      <c r="M14003" s="48"/>
      <c r="T14003" s="8" t="s">
        <v>25</v>
      </c>
    </row>
    <row r="14004" spans="7:20" s="9" customFormat="1" x14ac:dyDescent="0.2">
      <c r="G14004" s="6"/>
      <c r="L14004" s="58"/>
      <c r="M14004" s="48"/>
      <c r="T14004" s="8" t="s">
        <v>25</v>
      </c>
    </row>
    <row r="14005" spans="7:20" s="9" customFormat="1" x14ac:dyDescent="0.2">
      <c r="G14005" s="6"/>
      <c r="L14005" s="58"/>
      <c r="M14005" s="48"/>
      <c r="T14005" s="8" t="s">
        <v>25</v>
      </c>
    </row>
    <row r="14006" spans="7:20" s="9" customFormat="1" x14ac:dyDescent="0.2">
      <c r="G14006" s="6"/>
      <c r="L14006" s="58"/>
      <c r="M14006" s="48"/>
      <c r="T14006" s="8" t="s">
        <v>25</v>
      </c>
    </row>
    <row r="14007" spans="7:20" s="9" customFormat="1" x14ac:dyDescent="0.2">
      <c r="G14007" s="6"/>
      <c r="L14007" s="58"/>
      <c r="M14007" s="48"/>
      <c r="T14007" s="8" t="s">
        <v>25</v>
      </c>
    </row>
    <row r="14008" spans="7:20" s="9" customFormat="1" x14ac:dyDescent="0.2">
      <c r="G14008" s="6"/>
      <c r="L14008" s="58"/>
      <c r="M14008" s="48"/>
      <c r="T14008" s="8" t="s">
        <v>25</v>
      </c>
    </row>
    <row r="14009" spans="7:20" s="9" customFormat="1" x14ac:dyDescent="0.2">
      <c r="G14009" s="6"/>
      <c r="L14009" s="58"/>
      <c r="M14009" s="48"/>
      <c r="T14009" s="8" t="s">
        <v>25</v>
      </c>
    </row>
    <row r="14010" spans="7:20" s="9" customFormat="1" x14ac:dyDescent="0.2">
      <c r="G14010" s="6"/>
      <c r="L14010" s="58"/>
      <c r="M14010" s="48"/>
      <c r="T14010" s="8" t="s">
        <v>25</v>
      </c>
    </row>
    <row r="14011" spans="7:20" s="9" customFormat="1" x14ac:dyDescent="0.2">
      <c r="G14011" s="6"/>
      <c r="L14011" s="58"/>
      <c r="M14011" s="48"/>
      <c r="T14011" s="8" t="s">
        <v>25</v>
      </c>
    </row>
    <row r="14012" spans="7:20" s="9" customFormat="1" x14ac:dyDescent="0.2">
      <c r="G14012" s="6"/>
      <c r="L14012" s="58"/>
      <c r="M14012" s="48"/>
      <c r="T14012" s="8" t="s">
        <v>25</v>
      </c>
    </row>
    <row r="14013" spans="7:20" s="9" customFormat="1" x14ac:dyDescent="0.2">
      <c r="G14013" s="6"/>
      <c r="L14013" s="58"/>
      <c r="M14013" s="48"/>
      <c r="T14013" s="8" t="s">
        <v>25</v>
      </c>
    </row>
    <row r="14014" spans="7:20" s="9" customFormat="1" x14ac:dyDescent="0.2">
      <c r="G14014" s="6"/>
      <c r="L14014" s="58"/>
      <c r="M14014" s="48"/>
      <c r="T14014" s="8" t="s">
        <v>25</v>
      </c>
    </row>
    <row r="14015" spans="7:20" s="9" customFormat="1" x14ac:dyDescent="0.2">
      <c r="G14015" s="6"/>
      <c r="L14015" s="58"/>
      <c r="M14015" s="48"/>
      <c r="T14015" s="8" t="s">
        <v>25</v>
      </c>
    </row>
    <row r="14016" spans="7:20" s="9" customFormat="1" x14ac:dyDescent="0.2">
      <c r="G14016" s="6"/>
      <c r="L14016" s="58"/>
      <c r="M14016" s="48"/>
      <c r="T14016" s="8" t="s">
        <v>25</v>
      </c>
    </row>
    <row r="14017" spans="7:20" s="9" customFormat="1" x14ac:dyDescent="0.2">
      <c r="G14017" s="6"/>
      <c r="L14017" s="58"/>
      <c r="M14017" s="48"/>
      <c r="T14017" s="8" t="s">
        <v>25</v>
      </c>
    </row>
    <row r="14018" spans="7:20" s="9" customFormat="1" x14ac:dyDescent="0.2">
      <c r="G14018" s="6"/>
      <c r="L14018" s="58"/>
      <c r="M14018" s="48"/>
      <c r="T14018" s="8" t="s">
        <v>25</v>
      </c>
    </row>
    <row r="14019" spans="7:20" s="9" customFormat="1" x14ac:dyDescent="0.2">
      <c r="G14019" s="6"/>
      <c r="L14019" s="58"/>
      <c r="M14019" s="48"/>
      <c r="T14019" s="8" t="s">
        <v>25</v>
      </c>
    </row>
    <row r="14020" spans="7:20" s="9" customFormat="1" x14ac:dyDescent="0.2">
      <c r="G14020" s="6"/>
      <c r="L14020" s="58"/>
      <c r="M14020" s="48"/>
      <c r="T14020" s="8" t="s">
        <v>25</v>
      </c>
    </row>
    <row r="14021" spans="7:20" s="9" customFormat="1" x14ac:dyDescent="0.2">
      <c r="G14021" s="6"/>
      <c r="L14021" s="58"/>
      <c r="M14021" s="48"/>
      <c r="T14021" s="8" t="s">
        <v>25</v>
      </c>
    </row>
    <row r="14022" spans="7:20" s="9" customFormat="1" x14ac:dyDescent="0.2">
      <c r="G14022" s="6"/>
      <c r="L14022" s="58"/>
      <c r="M14022" s="48"/>
      <c r="T14022" s="8" t="s">
        <v>25</v>
      </c>
    </row>
    <row r="14023" spans="7:20" s="9" customFormat="1" x14ac:dyDescent="0.2">
      <c r="G14023" s="6"/>
      <c r="L14023" s="58"/>
      <c r="M14023" s="48"/>
      <c r="T14023" s="8" t="s">
        <v>25</v>
      </c>
    </row>
    <row r="14024" spans="7:20" s="9" customFormat="1" x14ac:dyDescent="0.2">
      <c r="G14024" s="6"/>
      <c r="L14024" s="58"/>
      <c r="M14024" s="48"/>
      <c r="T14024" s="8" t="s">
        <v>25</v>
      </c>
    </row>
    <row r="14025" spans="7:20" s="9" customFormat="1" x14ac:dyDescent="0.2">
      <c r="G14025" s="6"/>
      <c r="L14025" s="58"/>
      <c r="M14025" s="48"/>
      <c r="T14025" s="8" t="s">
        <v>25</v>
      </c>
    </row>
    <row r="14026" spans="7:20" s="9" customFormat="1" x14ac:dyDescent="0.2">
      <c r="G14026" s="6"/>
      <c r="L14026" s="58"/>
      <c r="M14026" s="48"/>
      <c r="T14026" s="8" t="s">
        <v>25</v>
      </c>
    </row>
    <row r="14027" spans="7:20" s="9" customFormat="1" x14ac:dyDescent="0.2">
      <c r="G14027" s="6"/>
      <c r="L14027" s="58"/>
      <c r="M14027" s="48"/>
      <c r="T14027" s="8" t="s">
        <v>25</v>
      </c>
    </row>
    <row r="14028" spans="7:20" s="9" customFormat="1" x14ac:dyDescent="0.2">
      <c r="G14028" s="6"/>
      <c r="L14028" s="58"/>
      <c r="M14028" s="48"/>
      <c r="T14028" s="8" t="s">
        <v>25</v>
      </c>
    </row>
    <row r="14029" spans="7:20" s="9" customFormat="1" x14ac:dyDescent="0.2">
      <c r="G14029" s="6"/>
      <c r="L14029" s="58"/>
      <c r="M14029" s="48"/>
      <c r="T14029" s="8" t="s">
        <v>25</v>
      </c>
    </row>
    <row r="14030" spans="7:20" s="9" customFormat="1" x14ac:dyDescent="0.2">
      <c r="G14030" s="6"/>
      <c r="L14030" s="58"/>
      <c r="M14030" s="48"/>
      <c r="T14030" s="8" t="s">
        <v>25</v>
      </c>
    </row>
    <row r="14031" spans="7:20" s="9" customFormat="1" x14ac:dyDescent="0.2">
      <c r="G14031" s="6"/>
      <c r="L14031" s="58"/>
      <c r="M14031" s="48"/>
      <c r="T14031" s="8" t="s">
        <v>25</v>
      </c>
    </row>
    <row r="14032" spans="7:20" s="9" customFormat="1" x14ac:dyDescent="0.2">
      <c r="G14032" s="6"/>
      <c r="L14032" s="58"/>
      <c r="M14032" s="48"/>
      <c r="T14032" s="8" t="s">
        <v>25</v>
      </c>
    </row>
    <row r="14033" spans="7:20" s="9" customFormat="1" x14ac:dyDescent="0.2">
      <c r="G14033" s="6"/>
      <c r="L14033" s="58"/>
      <c r="M14033" s="48"/>
      <c r="T14033" s="8" t="s">
        <v>25</v>
      </c>
    </row>
    <row r="14034" spans="7:20" s="9" customFormat="1" x14ac:dyDescent="0.2">
      <c r="G14034" s="6"/>
      <c r="L14034" s="58"/>
      <c r="M14034" s="48"/>
      <c r="T14034" s="8" t="s">
        <v>25</v>
      </c>
    </row>
    <row r="14035" spans="7:20" s="9" customFormat="1" x14ac:dyDescent="0.2">
      <c r="G14035" s="6"/>
      <c r="L14035" s="58"/>
      <c r="M14035" s="48"/>
      <c r="T14035" s="8" t="s">
        <v>25</v>
      </c>
    </row>
    <row r="14036" spans="7:20" s="9" customFormat="1" x14ac:dyDescent="0.2">
      <c r="G14036" s="6"/>
      <c r="L14036" s="58"/>
      <c r="M14036" s="48"/>
      <c r="T14036" s="8" t="s">
        <v>25</v>
      </c>
    </row>
    <row r="14037" spans="7:20" s="9" customFormat="1" x14ac:dyDescent="0.2">
      <c r="G14037" s="6"/>
      <c r="L14037" s="58"/>
      <c r="M14037" s="48"/>
      <c r="T14037" s="8" t="s">
        <v>25</v>
      </c>
    </row>
    <row r="14038" spans="7:20" s="9" customFormat="1" x14ac:dyDescent="0.2">
      <c r="G14038" s="6"/>
      <c r="L14038" s="58"/>
      <c r="M14038" s="48"/>
      <c r="T14038" s="8" t="s">
        <v>25</v>
      </c>
    </row>
    <row r="14039" spans="7:20" s="9" customFormat="1" x14ac:dyDescent="0.2">
      <c r="G14039" s="6"/>
      <c r="L14039" s="58"/>
      <c r="M14039" s="48"/>
      <c r="T14039" s="8" t="s">
        <v>25</v>
      </c>
    </row>
    <row r="14040" spans="7:20" s="9" customFormat="1" x14ac:dyDescent="0.2">
      <c r="G14040" s="6"/>
      <c r="L14040" s="58"/>
      <c r="M14040" s="48"/>
      <c r="T14040" s="8" t="s">
        <v>25</v>
      </c>
    </row>
    <row r="14041" spans="7:20" s="9" customFormat="1" x14ac:dyDescent="0.2">
      <c r="G14041" s="6"/>
      <c r="L14041" s="58"/>
      <c r="M14041" s="48"/>
      <c r="T14041" s="8" t="s">
        <v>25</v>
      </c>
    </row>
    <row r="14042" spans="7:20" s="9" customFormat="1" x14ac:dyDescent="0.2">
      <c r="G14042" s="6"/>
      <c r="L14042" s="58"/>
      <c r="M14042" s="48"/>
      <c r="T14042" s="8" t="s">
        <v>25</v>
      </c>
    </row>
    <row r="14043" spans="7:20" s="9" customFormat="1" x14ac:dyDescent="0.2">
      <c r="G14043" s="6"/>
      <c r="L14043" s="58"/>
      <c r="M14043" s="48"/>
      <c r="T14043" s="8" t="s">
        <v>25</v>
      </c>
    </row>
    <row r="14044" spans="7:20" s="9" customFormat="1" x14ac:dyDescent="0.2">
      <c r="G14044" s="6"/>
      <c r="L14044" s="58"/>
      <c r="M14044" s="48"/>
      <c r="T14044" s="8" t="s">
        <v>25</v>
      </c>
    </row>
    <row r="14045" spans="7:20" s="9" customFormat="1" x14ac:dyDescent="0.2">
      <c r="G14045" s="6"/>
      <c r="L14045" s="58"/>
      <c r="M14045" s="48"/>
      <c r="T14045" s="8" t="s">
        <v>25</v>
      </c>
    </row>
    <row r="14046" spans="7:20" s="9" customFormat="1" x14ac:dyDescent="0.2">
      <c r="G14046" s="6"/>
      <c r="L14046" s="58"/>
      <c r="M14046" s="48"/>
      <c r="T14046" s="8" t="s">
        <v>25</v>
      </c>
    </row>
    <row r="14047" spans="7:20" s="9" customFormat="1" x14ac:dyDescent="0.2">
      <c r="G14047" s="6"/>
      <c r="L14047" s="58"/>
      <c r="M14047" s="48"/>
      <c r="T14047" s="8" t="s">
        <v>25</v>
      </c>
    </row>
    <row r="14048" spans="7:20" s="9" customFormat="1" x14ac:dyDescent="0.2">
      <c r="G14048" s="6"/>
      <c r="L14048" s="58"/>
      <c r="M14048" s="48"/>
      <c r="T14048" s="8" t="s">
        <v>25</v>
      </c>
    </row>
    <row r="14049" spans="7:20" s="9" customFormat="1" x14ac:dyDescent="0.2">
      <c r="G14049" s="6"/>
      <c r="L14049" s="58"/>
      <c r="M14049" s="48"/>
      <c r="T14049" s="8" t="s">
        <v>25</v>
      </c>
    </row>
    <row r="14050" spans="7:20" s="9" customFormat="1" x14ac:dyDescent="0.2">
      <c r="G14050" s="6"/>
      <c r="L14050" s="58"/>
      <c r="M14050" s="48"/>
      <c r="T14050" s="8" t="s">
        <v>25</v>
      </c>
    </row>
    <row r="14051" spans="7:20" s="9" customFormat="1" x14ac:dyDescent="0.2">
      <c r="G14051" s="6"/>
      <c r="L14051" s="58"/>
      <c r="M14051" s="48"/>
      <c r="T14051" s="8" t="s">
        <v>25</v>
      </c>
    </row>
    <row r="14052" spans="7:20" s="9" customFormat="1" x14ac:dyDescent="0.2">
      <c r="G14052" s="6"/>
      <c r="L14052" s="58"/>
      <c r="M14052" s="48"/>
      <c r="T14052" s="8" t="s">
        <v>25</v>
      </c>
    </row>
    <row r="14053" spans="7:20" s="9" customFormat="1" x14ac:dyDescent="0.2">
      <c r="G14053" s="6"/>
      <c r="L14053" s="58"/>
      <c r="M14053" s="48"/>
      <c r="T14053" s="8" t="s">
        <v>25</v>
      </c>
    </row>
    <row r="14054" spans="7:20" s="9" customFormat="1" x14ac:dyDescent="0.2">
      <c r="G14054" s="6"/>
      <c r="L14054" s="58"/>
      <c r="M14054" s="48"/>
      <c r="T14054" s="8" t="s">
        <v>25</v>
      </c>
    </row>
    <row r="14055" spans="7:20" s="9" customFormat="1" x14ac:dyDescent="0.2">
      <c r="G14055" s="6"/>
      <c r="L14055" s="58"/>
      <c r="M14055" s="48"/>
      <c r="T14055" s="8" t="s">
        <v>25</v>
      </c>
    </row>
    <row r="14056" spans="7:20" s="9" customFormat="1" x14ac:dyDescent="0.2">
      <c r="G14056" s="6"/>
      <c r="L14056" s="58"/>
      <c r="M14056" s="48"/>
      <c r="T14056" s="8" t="s">
        <v>25</v>
      </c>
    </row>
    <row r="14057" spans="7:20" s="9" customFormat="1" x14ac:dyDescent="0.2">
      <c r="G14057" s="6"/>
      <c r="L14057" s="58"/>
      <c r="M14057" s="48"/>
      <c r="T14057" s="8" t="s">
        <v>25</v>
      </c>
    </row>
    <row r="14058" spans="7:20" s="9" customFormat="1" x14ac:dyDescent="0.2">
      <c r="G14058" s="6"/>
      <c r="L14058" s="58"/>
      <c r="M14058" s="48"/>
      <c r="T14058" s="8" t="s">
        <v>25</v>
      </c>
    </row>
    <row r="14059" spans="7:20" s="9" customFormat="1" x14ac:dyDescent="0.2">
      <c r="G14059" s="6"/>
      <c r="L14059" s="58"/>
      <c r="M14059" s="48"/>
      <c r="T14059" s="8" t="s">
        <v>25</v>
      </c>
    </row>
    <row r="14060" spans="7:20" s="9" customFormat="1" x14ac:dyDescent="0.2">
      <c r="G14060" s="6"/>
      <c r="L14060" s="58"/>
      <c r="M14060" s="48"/>
      <c r="T14060" s="8" t="s">
        <v>25</v>
      </c>
    </row>
    <row r="14061" spans="7:20" s="9" customFormat="1" x14ac:dyDescent="0.2">
      <c r="G14061" s="6"/>
      <c r="L14061" s="58"/>
      <c r="M14061" s="48"/>
      <c r="T14061" s="8" t="s">
        <v>25</v>
      </c>
    </row>
    <row r="14062" spans="7:20" s="9" customFormat="1" x14ac:dyDescent="0.2">
      <c r="G14062" s="6"/>
      <c r="L14062" s="58"/>
      <c r="M14062" s="48"/>
      <c r="T14062" s="8" t="s">
        <v>25</v>
      </c>
    </row>
    <row r="14063" spans="7:20" s="9" customFormat="1" x14ac:dyDescent="0.2">
      <c r="G14063" s="6"/>
      <c r="L14063" s="58"/>
      <c r="M14063" s="48"/>
      <c r="T14063" s="8" t="s">
        <v>25</v>
      </c>
    </row>
    <row r="14064" spans="7:20" s="9" customFormat="1" x14ac:dyDescent="0.2">
      <c r="G14064" s="6"/>
      <c r="L14064" s="58"/>
      <c r="M14064" s="48"/>
      <c r="T14064" s="8" t="s">
        <v>25</v>
      </c>
    </row>
    <row r="14065" spans="7:20" s="9" customFormat="1" x14ac:dyDescent="0.2">
      <c r="G14065" s="6"/>
      <c r="L14065" s="58"/>
      <c r="M14065" s="48"/>
      <c r="T14065" s="8" t="s">
        <v>25</v>
      </c>
    </row>
    <row r="14066" spans="7:20" s="9" customFormat="1" x14ac:dyDescent="0.2">
      <c r="G14066" s="6"/>
      <c r="L14066" s="58"/>
      <c r="M14066" s="48"/>
      <c r="T14066" s="8" t="s">
        <v>25</v>
      </c>
    </row>
    <row r="14067" spans="7:20" s="9" customFormat="1" x14ac:dyDescent="0.2">
      <c r="G14067" s="6"/>
      <c r="L14067" s="58"/>
      <c r="M14067" s="48"/>
      <c r="T14067" s="8" t="s">
        <v>25</v>
      </c>
    </row>
    <row r="14068" spans="7:20" s="9" customFormat="1" x14ac:dyDescent="0.2">
      <c r="G14068" s="6"/>
      <c r="L14068" s="58"/>
      <c r="M14068" s="48"/>
      <c r="T14068" s="8" t="s">
        <v>25</v>
      </c>
    </row>
    <row r="14069" spans="7:20" s="9" customFormat="1" x14ac:dyDescent="0.2">
      <c r="G14069" s="6"/>
      <c r="L14069" s="58"/>
      <c r="M14069" s="48"/>
      <c r="T14069" s="8" t="s">
        <v>25</v>
      </c>
    </row>
    <row r="14070" spans="7:20" s="9" customFormat="1" x14ac:dyDescent="0.2">
      <c r="G14070" s="6"/>
      <c r="L14070" s="58"/>
      <c r="M14070" s="48"/>
      <c r="T14070" s="8" t="s">
        <v>25</v>
      </c>
    </row>
    <row r="14071" spans="7:20" s="9" customFormat="1" x14ac:dyDescent="0.2">
      <c r="G14071" s="6"/>
      <c r="L14071" s="58"/>
      <c r="M14071" s="48"/>
      <c r="T14071" s="8" t="s">
        <v>25</v>
      </c>
    </row>
    <row r="14072" spans="7:20" s="9" customFormat="1" x14ac:dyDescent="0.2">
      <c r="G14072" s="6"/>
      <c r="L14072" s="58"/>
      <c r="M14072" s="48"/>
      <c r="T14072" s="8" t="s">
        <v>25</v>
      </c>
    </row>
    <row r="14073" spans="7:20" s="9" customFormat="1" x14ac:dyDescent="0.2">
      <c r="G14073" s="6"/>
      <c r="L14073" s="58"/>
      <c r="M14073" s="48"/>
      <c r="T14073" s="8" t="s">
        <v>25</v>
      </c>
    </row>
    <row r="14074" spans="7:20" s="9" customFormat="1" x14ac:dyDescent="0.2">
      <c r="G14074" s="6"/>
      <c r="L14074" s="58"/>
      <c r="M14074" s="48"/>
      <c r="T14074" s="8" t="s">
        <v>25</v>
      </c>
    </row>
    <row r="14075" spans="7:20" s="9" customFormat="1" x14ac:dyDescent="0.2">
      <c r="G14075" s="6"/>
      <c r="L14075" s="58"/>
      <c r="M14075" s="48"/>
      <c r="T14075" s="8" t="s">
        <v>25</v>
      </c>
    </row>
    <row r="14076" spans="7:20" s="9" customFormat="1" x14ac:dyDescent="0.2">
      <c r="G14076" s="6"/>
      <c r="L14076" s="58"/>
      <c r="M14076" s="48"/>
      <c r="T14076" s="8" t="s">
        <v>25</v>
      </c>
    </row>
    <row r="14077" spans="7:20" s="9" customFormat="1" x14ac:dyDescent="0.2">
      <c r="G14077" s="6"/>
      <c r="L14077" s="58"/>
      <c r="M14077" s="48"/>
      <c r="T14077" s="8" t="s">
        <v>25</v>
      </c>
    </row>
    <row r="14078" spans="7:20" s="9" customFormat="1" x14ac:dyDescent="0.2">
      <c r="G14078" s="6"/>
      <c r="L14078" s="58"/>
      <c r="M14078" s="48"/>
      <c r="T14078" s="8" t="s">
        <v>25</v>
      </c>
    </row>
    <row r="14079" spans="7:20" s="9" customFormat="1" x14ac:dyDescent="0.2">
      <c r="G14079" s="6"/>
      <c r="L14079" s="58"/>
      <c r="M14079" s="48"/>
      <c r="T14079" s="8" t="s">
        <v>25</v>
      </c>
    </row>
    <row r="14080" spans="7:20" s="9" customFormat="1" x14ac:dyDescent="0.2">
      <c r="G14080" s="6"/>
      <c r="L14080" s="58"/>
      <c r="M14080" s="48"/>
      <c r="T14080" s="8" t="s">
        <v>25</v>
      </c>
    </row>
    <row r="14081" spans="7:20" s="9" customFormat="1" x14ac:dyDescent="0.2">
      <c r="G14081" s="6"/>
      <c r="L14081" s="58"/>
      <c r="M14081" s="48"/>
      <c r="T14081" s="8" t="s">
        <v>25</v>
      </c>
    </row>
    <row r="14082" spans="7:20" s="9" customFormat="1" x14ac:dyDescent="0.2">
      <c r="G14082" s="6"/>
      <c r="L14082" s="58"/>
      <c r="M14082" s="48"/>
      <c r="T14082" s="8" t="s">
        <v>25</v>
      </c>
    </row>
    <row r="14083" spans="7:20" s="9" customFormat="1" x14ac:dyDescent="0.2">
      <c r="G14083" s="6"/>
      <c r="L14083" s="58"/>
      <c r="M14083" s="48"/>
      <c r="T14083" s="8" t="s">
        <v>25</v>
      </c>
    </row>
    <row r="14084" spans="7:20" s="9" customFormat="1" x14ac:dyDescent="0.2">
      <c r="G14084" s="6"/>
      <c r="L14084" s="58"/>
      <c r="M14084" s="48"/>
      <c r="T14084" s="8" t="s">
        <v>25</v>
      </c>
    </row>
    <row r="14085" spans="7:20" s="9" customFormat="1" x14ac:dyDescent="0.2">
      <c r="G14085" s="6"/>
      <c r="L14085" s="58"/>
      <c r="M14085" s="48"/>
      <c r="T14085" s="8" t="s">
        <v>25</v>
      </c>
    </row>
    <row r="14086" spans="7:20" s="9" customFormat="1" x14ac:dyDescent="0.2">
      <c r="G14086" s="6"/>
      <c r="L14086" s="58"/>
      <c r="M14086" s="48"/>
      <c r="T14086" s="8" t="s">
        <v>25</v>
      </c>
    </row>
    <row r="14087" spans="7:20" s="9" customFormat="1" x14ac:dyDescent="0.2">
      <c r="G14087" s="6"/>
      <c r="L14087" s="58"/>
      <c r="M14087" s="48"/>
      <c r="T14087" s="8" t="s">
        <v>25</v>
      </c>
    </row>
    <row r="14088" spans="7:20" s="9" customFormat="1" x14ac:dyDescent="0.2">
      <c r="G14088" s="6"/>
      <c r="L14088" s="58"/>
      <c r="M14088" s="48"/>
      <c r="T14088" s="8" t="s">
        <v>25</v>
      </c>
    </row>
    <row r="14089" spans="7:20" s="9" customFormat="1" x14ac:dyDescent="0.2">
      <c r="G14089" s="6"/>
      <c r="L14089" s="58"/>
      <c r="M14089" s="48"/>
      <c r="T14089" s="8" t="s">
        <v>25</v>
      </c>
    </row>
    <row r="14090" spans="7:20" s="9" customFormat="1" x14ac:dyDescent="0.2">
      <c r="G14090" s="6"/>
      <c r="L14090" s="58"/>
      <c r="M14090" s="48"/>
      <c r="T14090" s="8" t="s">
        <v>25</v>
      </c>
    </row>
    <row r="14091" spans="7:20" s="9" customFormat="1" x14ac:dyDescent="0.2">
      <c r="G14091" s="6"/>
      <c r="L14091" s="58"/>
      <c r="M14091" s="48"/>
      <c r="T14091" s="8" t="s">
        <v>25</v>
      </c>
    </row>
    <row r="14092" spans="7:20" s="9" customFormat="1" x14ac:dyDescent="0.2">
      <c r="G14092" s="6"/>
      <c r="L14092" s="58"/>
      <c r="M14092" s="48"/>
      <c r="T14092" s="8" t="s">
        <v>25</v>
      </c>
    </row>
    <row r="14093" spans="7:20" s="9" customFormat="1" x14ac:dyDescent="0.2">
      <c r="G14093" s="6"/>
      <c r="L14093" s="58"/>
      <c r="M14093" s="48"/>
      <c r="T14093" s="8" t="s">
        <v>25</v>
      </c>
    </row>
    <row r="14094" spans="7:20" s="9" customFormat="1" x14ac:dyDescent="0.2">
      <c r="G14094" s="6"/>
      <c r="L14094" s="58"/>
      <c r="M14094" s="48"/>
      <c r="T14094" s="8" t="s">
        <v>25</v>
      </c>
    </row>
    <row r="14095" spans="7:20" s="9" customFormat="1" x14ac:dyDescent="0.2">
      <c r="G14095" s="6"/>
      <c r="L14095" s="58"/>
      <c r="M14095" s="48"/>
      <c r="T14095" s="8" t="s">
        <v>25</v>
      </c>
    </row>
    <row r="14096" spans="7:20" s="9" customFormat="1" x14ac:dyDescent="0.2">
      <c r="G14096" s="6"/>
      <c r="L14096" s="58"/>
      <c r="M14096" s="48"/>
      <c r="T14096" s="8" t="s">
        <v>25</v>
      </c>
    </row>
    <row r="14097" spans="7:20" s="9" customFormat="1" x14ac:dyDescent="0.2">
      <c r="G14097" s="6"/>
      <c r="L14097" s="58"/>
      <c r="M14097" s="48"/>
      <c r="T14097" s="8" t="s">
        <v>25</v>
      </c>
    </row>
    <row r="14098" spans="7:20" s="9" customFormat="1" x14ac:dyDescent="0.2">
      <c r="G14098" s="6"/>
      <c r="L14098" s="58"/>
      <c r="M14098" s="48"/>
      <c r="T14098" s="8" t="s">
        <v>25</v>
      </c>
    </row>
    <row r="14099" spans="7:20" s="9" customFormat="1" x14ac:dyDescent="0.2">
      <c r="G14099" s="6"/>
      <c r="L14099" s="58"/>
      <c r="M14099" s="48"/>
      <c r="T14099" s="8" t="s">
        <v>25</v>
      </c>
    </row>
    <row r="14100" spans="7:20" s="9" customFormat="1" x14ac:dyDescent="0.2">
      <c r="G14100" s="6"/>
      <c r="L14100" s="58"/>
      <c r="M14100" s="48"/>
      <c r="T14100" s="8" t="s">
        <v>25</v>
      </c>
    </row>
    <row r="14101" spans="7:20" s="9" customFormat="1" x14ac:dyDescent="0.2">
      <c r="G14101" s="6"/>
      <c r="L14101" s="58"/>
      <c r="M14101" s="48"/>
      <c r="T14101" s="8" t="s">
        <v>25</v>
      </c>
    </row>
    <row r="14102" spans="7:20" s="9" customFormat="1" x14ac:dyDescent="0.2">
      <c r="G14102" s="6"/>
      <c r="L14102" s="58"/>
      <c r="M14102" s="48"/>
      <c r="T14102" s="8" t="s">
        <v>25</v>
      </c>
    </row>
    <row r="14103" spans="7:20" s="9" customFormat="1" x14ac:dyDescent="0.2">
      <c r="G14103" s="6"/>
      <c r="L14103" s="58"/>
      <c r="M14103" s="48"/>
      <c r="T14103" s="8" t="s">
        <v>25</v>
      </c>
    </row>
    <row r="14104" spans="7:20" s="9" customFormat="1" x14ac:dyDescent="0.2">
      <c r="G14104" s="6"/>
      <c r="L14104" s="58"/>
      <c r="M14104" s="48"/>
      <c r="T14104" s="8" t="s">
        <v>25</v>
      </c>
    </row>
    <row r="14105" spans="7:20" s="9" customFormat="1" x14ac:dyDescent="0.2">
      <c r="G14105" s="6"/>
      <c r="L14105" s="58"/>
      <c r="M14105" s="48"/>
      <c r="T14105" s="8" t="s">
        <v>25</v>
      </c>
    </row>
    <row r="14106" spans="7:20" s="9" customFormat="1" x14ac:dyDescent="0.2">
      <c r="G14106" s="6"/>
      <c r="L14106" s="58"/>
      <c r="M14106" s="48"/>
      <c r="T14106" s="8" t="s">
        <v>25</v>
      </c>
    </row>
    <row r="14107" spans="7:20" s="9" customFormat="1" x14ac:dyDescent="0.2">
      <c r="G14107" s="6"/>
      <c r="L14107" s="58"/>
      <c r="M14107" s="48"/>
      <c r="T14107" s="8" t="s">
        <v>25</v>
      </c>
    </row>
    <row r="14108" spans="7:20" s="9" customFormat="1" x14ac:dyDescent="0.2">
      <c r="G14108" s="6"/>
      <c r="L14108" s="58"/>
      <c r="M14108" s="48"/>
      <c r="T14108" s="8" t="s">
        <v>25</v>
      </c>
    </row>
    <row r="14109" spans="7:20" s="9" customFormat="1" x14ac:dyDescent="0.2">
      <c r="G14109" s="6"/>
      <c r="L14109" s="58"/>
      <c r="M14109" s="48"/>
      <c r="T14109" s="8" t="s">
        <v>25</v>
      </c>
    </row>
    <row r="14110" spans="7:20" s="9" customFormat="1" x14ac:dyDescent="0.2">
      <c r="G14110" s="6"/>
      <c r="L14110" s="58"/>
      <c r="M14110" s="48"/>
      <c r="T14110" s="8" t="s">
        <v>25</v>
      </c>
    </row>
    <row r="14111" spans="7:20" s="9" customFormat="1" x14ac:dyDescent="0.2">
      <c r="G14111" s="6"/>
      <c r="L14111" s="58"/>
      <c r="M14111" s="48"/>
      <c r="T14111" s="8" t="s">
        <v>25</v>
      </c>
    </row>
    <row r="14112" spans="7:20" s="9" customFormat="1" x14ac:dyDescent="0.2">
      <c r="G14112" s="6"/>
      <c r="L14112" s="58"/>
      <c r="M14112" s="48"/>
      <c r="T14112" s="8" t="s">
        <v>25</v>
      </c>
    </row>
    <row r="14113" spans="7:20" s="9" customFormat="1" x14ac:dyDescent="0.2">
      <c r="G14113" s="6"/>
      <c r="L14113" s="58"/>
      <c r="M14113" s="48"/>
      <c r="T14113" s="8" t="s">
        <v>25</v>
      </c>
    </row>
    <row r="14114" spans="7:20" s="9" customFormat="1" x14ac:dyDescent="0.2">
      <c r="G14114" s="6"/>
      <c r="L14114" s="58"/>
      <c r="M14114" s="48"/>
      <c r="T14114" s="8" t="s">
        <v>25</v>
      </c>
    </row>
    <row r="14115" spans="7:20" s="9" customFormat="1" x14ac:dyDescent="0.2">
      <c r="G14115" s="6"/>
      <c r="L14115" s="58"/>
      <c r="M14115" s="48"/>
      <c r="T14115" s="8" t="s">
        <v>25</v>
      </c>
    </row>
    <row r="14116" spans="7:20" s="9" customFormat="1" x14ac:dyDescent="0.2">
      <c r="G14116" s="6"/>
      <c r="L14116" s="58"/>
      <c r="M14116" s="48"/>
      <c r="T14116" s="8" t="s">
        <v>25</v>
      </c>
    </row>
    <row r="14117" spans="7:20" s="9" customFormat="1" x14ac:dyDescent="0.2">
      <c r="G14117" s="6"/>
      <c r="L14117" s="58"/>
      <c r="M14117" s="48"/>
      <c r="T14117" s="8" t="s">
        <v>25</v>
      </c>
    </row>
    <row r="14118" spans="7:20" s="9" customFormat="1" x14ac:dyDescent="0.2">
      <c r="G14118" s="6"/>
      <c r="L14118" s="58"/>
      <c r="M14118" s="48"/>
      <c r="T14118" s="8" t="s">
        <v>25</v>
      </c>
    </row>
    <row r="14119" spans="7:20" s="9" customFormat="1" x14ac:dyDescent="0.2">
      <c r="G14119" s="6"/>
      <c r="L14119" s="58"/>
      <c r="M14119" s="48"/>
      <c r="T14119" s="8" t="s">
        <v>25</v>
      </c>
    </row>
    <row r="14120" spans="7:20" s="9" customFormat="1" x14ac:dyDescent="0.2">
      <c r="G14120" s="6"/>
      <c r="L14120" s="58"/>
      <c r="M14120" s="48"/>
      <c r="T14120" s="8" t="s">
        <v>25</v>
      </c>
    </row>
    <row r="14121" spans="7:20" s="9" customFormat="1" x14ac:dyDescent="0.2">
      <c r="G14121" s="6"/>
      <c r="L14121" s="58"/>
      <c r="M14121" s="48"/>
      <c r="T14121" s="8" t="s">
        <v>25</v>
      </c>
    </row>
    <row r="14122" spans="7:20" s="9" customFormat="1" x14ac:dyDescent="0.2">
      <c r="G14122" s="6"/>
      <c r="L14122" s="58"/>
      <c r="M14122" s="48"/>
      <c r="T14122" s="8" t="s">
        <v>25</v>
      </c>
    </row>
    <row r="14123" spans="7:20" s="9" customFormat="1" x14ac:dyDescent="0.2">
      <c r="G14123" s="6"/>
      <c r="L14123" s="58"/>
      <c r="M14123" s="48"/>
      <c r="T14123" s="8" t="s">
        <v>25</v>
      </c>
    </row>
    <row r="14124" spans="7:20" s="9" customFormat="1" x14ac:dyDescent="0.2">
      <c r="G14124" s="6"/>
      <c r="L14124" s="58"/>
      <c r="M14124" s="48"/>
      <c r="T14124" s="8" t="s">
        <v>25</v>
      </c>
    </row>
    <row r="14125" spans="7:20" s="9" customFormat="1" x14ac:dyDescent="0.2">
      <c r="G14125" s="6"/>
      <c r="L14125" s="58"/>
      <c r="M14125" s="48"/>
      <c r="T14125" s="8" t="s">
        <v>25</v>
      </c>
    </row>
    <row r="14126" spans="7:20" s="9" customFormat="1" x14ac:dyDescent="0.2">
      <c r="G14126" s="6"/>
      <c r="L14126" s="58"/>
      <c r="M14126" s="48"/>
      <c r="T14126" s="8" t="s">
        <v>25</v>
      </c>
    </row>
    <row r="14127" spans="7:20" s="9" customFormat="1" x14ac:dyDescent="0.2">
      <c r="G14127" s="6"/>
      <c r="L14127" s="58"/>
      <c r="M14127" s="48"/>
      <c r="T14127" s="8" t="s">
        <v>25</v>
      </c>
    </row>
    <row r="14128" spans="7:20" s="9" customFormat="1" x14ac:dyDescent="0.2">
      <c r="G14128" s="6"/>
      <c r="L14128" s="58"/>
      <c r="M14128" s="48"/>
      <c r="T14128" s="8" t="s">
        <v>25</v>
      </c>
    </row>
    <row r="14129" spans="7:20" s="9" customFormat="1" x14ac:dyDescent="0.2">
      <c r="G14129" s="6"/>
      <c r="L14129" s="58"/>
      <c r="M14129" s="48"/>
      <c r="T14129" s="8" t="s">
        <v>25</v>
      </c>
    </row>
    <row r="14130" spans="7:20" s="9" customFormat="1" x14ac:dyDescent="0.2">
      <c r="G14130" s="6"/>
      <c r="L14130" s="58"/>
      <c r="M14130" s="48"/>
      <c r="T14130" s="8" t="s">
        <v>25</v>
      </c>
    </row>
    <row r="14131" spans="7:20" s="9" customFormat="1" x14ac:dyDescent="0.2">
      <c r="G14131" s="6"/>
      <c r="L14131" s="58"/>
      <c r="M14131" s="48"/>
      <c r="T14131" s="8" t="s">
        <v>25</v>
      </c>
    </row>
    <row r="14132" spans="7:20" s="9" customFormat="1" x14ac:dyDescent="0.2">
      <c r="G14132" s="6"/>
      <c r="L14132" s="58"/>
      <c r="M14132" s="48"/>
      <c r="T14132" s="8" t="s">
        <v>25</v>
      </c>
    </row>
    <row r="14133" spans="7:20" s="9" customFormat="1" x14ac:dyDescent="0.2">
      <c r="G14133" s="6"/>
      <c r="L14133" s="58"/>
      <c r="M14133" s="48"/>
      <c r="T14133" s="8" t="s">
        <v>25</v>
      </c>
    </row>
    <row r="14134" spans="7:20" s="9" customFormat="1" x14ac:dyDescent="0.2">
      <c r="G14134" s="6"/>
      <c r="L14134" s="58"/>
      <c r="M14134" s="48"/>
      <c r="T14134" s="8" t="s">
        <v>25</v>
      </c>
    </row>
    <row r="14135" spans="7:20" s="9" customFormat="1" x14ac:dyDescent="0.2">
      <c r="G14135" s="6"/>
      <c r="L14135" s="58"/>
      <c r="M14135" s="48"/>
      <c r="T14135" s="8" t="s">
        <v>25</v>
      </c>
    </row>
    <row r="14136" spans="7:20" s="9" customFormat="1" x14ac:dyDescent="0.2">
      <c r="G14136" s="6"/>
      <c r="L14136" s="58"/>
      <c r="M14136" s="48"/>
      <c r="T14136" s="8" t="s">
        <v>25</v>
      </c>
    </row>
    <row r="14137" spans="7:20" s="9" customFormat="1" x14ac:dyDescent="0.2">
      <c r="G14137" s="6"/>
      <c r="L14137" s="58"/>
      <c r="M14137" s="48"/>
      <c r="T14137" s="8" t="s">
        <v>25</v>
      </c>
    </row>
    <row r="14138" spans="7:20" s="9" customFormat="1" x14ac:dyDescent="0.2">
      <c r="G14138" s="6"/>
      <c r="L14138" s="58"/>
      <c r="M14138" s="48"/>
      <c r="T14138" s="8" t="s">
        <v>25</v>
      </c>
    </row>
    <row r="14139" spans="7:20" s="9" customFormat="1" x14ac:dyDescent="0.2">
      <c r="G14139" s="6"/>
      <c r="L14139" s="58"/>
      <c r="M14139" s="48"/>
      <c r="T14139" s="8" t="s">
        <v>25</v>
      </c>
    </row>
    <row r="14140" spans="7:20" s="9" customFormat="1" x14ac:dyDescent="0.2">
      <c r="G14140" s="6"/>
      <c r="L14140" s="58"/>
      <c r="M14140" s="48"/>
      <c r="T14140" s="8" t="s">
        <v>25</v>
      </c>
    </row>
    <row r="14141" spans="7:20" s="9" customFormat="1" x14ac:dyDescent="0.2">
      <c r="G14141" s="6"/>
      <c r="L14141" s="58"/>
      <c r="M14141" s="48"/>
      <c r="T14141" s="8" t="s">
        <v>25</v>
      </c>
    </row>
    <row r="14142" spans="7:20" s="9" customFormat="1" x14ac:dyDescent="0.2">
      <c r="G14142" s="6"/>
      <c r="L14142" s="58"/>
      <c r="M14142" s="48"/>
      <c r="T14142" s="8" t="s">
        <v>25</v>
      </c>
    </row>
    <row r="14143" spans="7:20" s="9" customFormat="1" x14ac:dyDescent="0.2">
      <c r="G14143" s="6"/>
      <c r="L14143" s="58"/>
      <c r="M14143" s="48"/>
      <c r="T14143" s="8" t="s">
        <v>25</v>
      </c>
    </row>
    <row r="14144" spans="7:20" s="9" customFormat="1" x14ac:dyDescent="0.2">
      <c r="G14144" s="6"/>
      <c r="L14144" s="58"/>
      <c r="M14144" s="48"/>
      <c r="T14144" s="8" t="s">
        <v>25</v>
      </c>
    </row>
    <row r="14145" spans="7:20" s="9" customFormat="1" x14ac:dyDescent="0.2">
      <c r="G14145" s="6"/>
      <c r="L14145" s="58"/>
      <c r="M14145" s="48"/>
      <c r="T14145" s="8" t="s">
        <v>25</v>
      </c>
    </row>
    <row r="14146" spans="7:20" s="9" customFormat="1" x14ac:dyDescent="0.2">
      <c r="G14146" s="6"/>
      <c r="L14146" s="58"/>
      <c r="M14146" s="48"/>
      <c r="T14146" s="8" t="s">
        <v>25</v>
      </c>
    </row>
    <row r="14147" spans="7:20" s="9" customFormat="1" x14ac:dyDescent="0.2">
      <c r="G14147" s="6"/>
      <c r="L14147" s="58"/>
      <c r="M14147" s="48"/>
      <c r="T14147" s="8" t="s">
        <v>25</v>
      </c>
    </row>
    <row r="14148" spans="7:20" s="9" customFormat="1" x14ac:dyDescent="0.2">
      <c r="G14148" s="6"/>
      <c r="L14148" s="58"/>
      <c r="M14148" s="48"/>
      <c r="T14148" s="8" t="s">
        <v>25</v>
      </c>
    </row>
    <row r="14149" spans="7:20" s="9" customFormat="1" x14ac:dyDescent="0.2">
      <c r="G14149" s="6"/>
      <c r="L14149" s="58"/>
      <c r="M14149" s="48"/>
      <c r="T14149" s="8" t="s">
        <v>25</v>
      </c>
    </row>
    <row r="14150" spans="7:20" s="9" customFormat="1" x14ac:dyDescent="0.2">
      <c r="G14150" s="6"/>
      <c r="L14150" s="58"/>
      <c r="M14150" s="48"/>
      <c r="T14150" s="8" t="s">
        <v>25</v>
      </c>
    </row>
    <row r="14151" spans="7:20" s="9" customFormat="1" x14ac:dyDescent="0.2">
      <c r="G14151" s="6"/>
      <c r="L14151" s="58"/>
      <c r="M14151" s="48"/>
      <c r="T14151" s="8" t="s">
        <v>25</v>
      </c>
    </row>
    <row r="14152" spans="7:20" s="9" customFormat="1" x14ac:dyDescent="0.2">
      <c r="G14152" s="6"/>
      <c r="L14152" s="58"/>
      <c r="M14152" s="48"/>
      <c r="T14152" s="8" t="s">
        <v>25</v>
      </c>
    </row>
    <row r="14153" spans="7:20" s="9" customFormat="1" x14ac:dyDescent="0.2">
      <c r="G14153" s="6"/>
      <c r="L14153" s="58"/>
      <c r="M14153" s="48"/>
      <c r="T14153" s="8" t="s">
        <v>25</v>
      </c>
    </row>
    <row r="14154" spans="7:20" s="9" customFormat="1" x14ac:dyDescent="0.2">
      <c r="G14154" s="6"/>
      <c r="L14154" s="58"/>
      <c r="M14154" s="48"/>
      <c r="T14154" s="8" t="s">
        <v>25</v>
      </c>
    </row>
    <row r="14155" spans="7:20" s="9" customFormat="1" x14ac:dyDescent="0.2">
      <c r="G14155" s="6"/>
      <c r="L14155" s="58"/>
      <c r="M14155" s="48"/>
      <c r="T14155" s="8" t="s">
        <v>25</v>
      </c>
    </row>
    <row r="14156" spans="7:20" s="9" customFormat="1" x14ac:dyDescent="0.2">
      <c r="G14156" s="6"/>
      <c r="L14156" s="58"/>
      <c r="M14156" s="48"/>
      <c r="T14156" s="8" t="s">
        <v>25</v>
      </c>
    </row>
    <row r="14157" spans="7:20" s="9" customFormat="1" x14ac:dyDescent="0.2">
      <c r="G14157" s="6"/>
      <c r="L14157" s="58"/>
      <c r="M14157" s="48"/>
      <c r="T14157" s="8" t="s">
        <v>25</v>
      </c>
    </row>
    <row r="14158" spans="7:20" s="9" customFormat="1" x14ac:dyDescent="0.2">
      <c r="G14158" s="6"/>
      <c r="L14158" s="58"/>
      <c r="M14158" s="48"/>
      <c r="T14158" s="8" t="s">
        <v>25</v>
      </c>
    </row>
    <row r="14159" spans="7:20" s="9" customFormat="1" x14ac:dyDescent="0.2">
      <c r="G14159" s="6"/>
      <c r="L14159" s="58"/>
      <c r="M14159" s="48"/>
      <c r="T14159" s="8" t="s">
        <v>25</v>
      </c>
    </row>
    <row r="14160" spans="7:20" s="9" customFormat="1" x14ac:dyDescent="0.2">
      <c r="G14160" s="6"/>
      <c r="L14160" s="58"/>
      <c r="M14160" s="48"/>
      <c r="T14160" s="8" t="s">
        <v>25</v>
      </c>
    </row>
    <row r="14161" spans="7:20" s="9" customFormat="1" x14ac:dyDescent="0.2">
      <c r="G14161" s="6"/>
      <c r="L14161" s="58"/>
      <c r="M14161" s="48"/>
      <c r="T14161" s="8" t="s">
        <v>25</v>
      </c>
    </row>
    <row r="14162" spans="7:20" s="9" customFormat="1" x14ac:dyDescent="0.2">
      <c r="G14162" s="6"/>
      <c r="L14162" s="58"/>
      <c r="M14162" s="48"/>
      <c r="T14162" s="8" t="s">
        <v>25</v>
      </c>
    </row>
    <row r="14163" spans="7:20" s="9" customFormat="1" x14ac:dyDescent="0.2">
      <c r="G14163" s="6"/>
      <c r="L14163" s="58"/>
      <c r="M14163" s="48"/>
      <c r="T14163" s="8" t="s">
        <v>25</v>
      </c>
    </row>
    <row r="14164" spans="7:20" s="9" customFormat="1" x14ac:dyDescent="0.2">
      <c r="G14164" s="6"/>
      <c r="L14164" s="58"/>
      <c r="M14164" s="48"/>
      <c r="T14164" s="8" t="s">
        <v>25</v>
      </c>
    </row>
    <row r="14165" spans="7:20" s="9" customFormat="1" x14ac:dyDescent="0.2">
      <c r="G14165" s="6"/>
      <c r="L14165" s="58"/>
      <c r="M14165" s="48"/>
      <c r="T14165" s="8" t="s">
        <v>25</v>
      </c>
    </row>
    <row r="14166" spans="7:20" s="9" customFormat="1" x14ac:dyDescent="0.2">
      <c r="G14166" s="6"/>
      <c r="L14166" s="58"/>
      <c r="M14166" s="48"/>
      <c r="T14166" s="8" t="s">
        <v>25</v>
      </c>
    </row>
    <row r="14167" spans="7:20" s="9" customFormat="1" x14ac:dyDescent="0.2">
      <c r="G14167" s="6"/>
      <c r="L14167" s="58"/>
      <c r="M14167" s="48"/>
      <c r="T14167" s="8" t="s">
        <v>25</v>
      </c>
    </row>
    <row r="14168" spans="7:20" s="9" customFormat="1" x14ac:dyDescent="0.2">
      <c r="G14168" s="6"/>
      <c r="L14168" s="58"/>
      <c r="M14168" s="48"/>
      <c r="T14168" s="8" t="s">
        <v>25</v>
      </c>
    </row>
    <row r="14169" spans="7:20" s="9" customFormat="1" x14ac:dyDescent="0.2">
      <c r="G14169" s="6"/>
      <c r="L14169" s="58"/>
      <c r="M14169" s="48"/>
      <c r="T14169" s="8" t="s">
        <v>25</v>
      </c>
    </row>
    <row r="14170" spans="7:20" s="9" customFormat="1" x14ac:dyDescent="0.2">
      <c r="G14170" s="6"/>
      <c r="L14170" s="58"/>
      <c r="M14170" s="48"/>
      <c r="T14170" s="8" t="s">
        <v>25</v>
      </c>
    </row>
    <row r="14171" spans="7:20" s="9" customFormat="1" x14ac:dyDescent="0.2">
      <c r="G14171" s="6"/>
      <c r="L14171" s="58"/>
      <c r="M14171" s="48"/>
      <c r="T14171" s="8" t="s">
        <v>25</v>
      </c>
    </row>
    <row r="14172" spans="7:20" s="9" customFormat="1" x14ac:dyDescent="0.2">
      <c r="G14172" s="6"/>
      <c r="L14172" s="58"/>
      <c r="M14172" s="48"/>
      <c r="T14172" s="8" t="s">
        <v>25</v>
      </c>
    </row>
    <row r="14173" spans="7:20" s="9" customFormat="1" x14ac:dyDescent="0.2">
      <c r="G14173" s="6"/>
      <c r="L14173" s="58"/>
      <c r="M14173" s="48"/>
      <c r="T14173" s="8" t="s">
        <v>25</v>
      </c>
    </row>
    <row r="14174" spans="7:20" s="9" customFormat="1" x14ac:dyDescent="0.2">
      <c r="G14174" s="6"/>
      <c r="L14174" s="58"/>
      <c r="M14174" s="48"/>
      <c r="T14174" s="8" t="s">
        <v>25</v>
      </c>
    </row>
    <row r="14175" spans="7:20" s="9" customFormat="1" x14ac:dyDescent="0.2">
      <c r="G14175" s="6"/>
      <c r="L14175" s="58"/>
      <c r="M14175" s="48"/>
      <c r="T14175" s="8" t="s">
        <v>25</v>
      </c>
    </row>
    <row r="14176" spans="7:20" s="9" customFormat="1" x14ac:dyDescent="0.2">
      <c r="G14176" s="6"/>
      <c r="L14176" s="58"/>
      <c r="M14176" s="48"/>
      <c r="T14176" s="8" t="s">
        <v>25</v>
      </c>
    </row>
    <row r="14177" spans="7:20" s="9" customFormat="1" x14ac:dyDescent="0.2">
      <c r="G14177" s="6"/>
      <c r="L14177" s="58"/>
      <c r="M14177" s="48"/>
      <c r="T14177" s="8" t="s">
        <v>25</v>
      </c>
    </row>
    <row r="14178" spans="7:20" s="9" customFormat="1" x14ac:dyDescent="0.2">
      <c r="G14178" s="6"/>
      <c r="L14178" s="58"/>
      <c r="M14178" s="48"/>
      <c r="T14178" s="8" t="s">
        <v>25</v>
      </c>
    </row>
    <row r="14179" spans="7:20" s="9" customFormat="1" x14ac:dyDescent="0.2">
      <c r="G14179" s="6"/>
      <c r="L14179" s="58"/>
      <c r="M14179" s="48"/>
      <c r="T14179" s="8" t="s">
        <v>25</v>
      </c>
    </row>
    <row r="14180" spans="7:20" s="9" customFormat="1" x14ac:dyDescent="0.2">
      <c r="G14180" s="6"/>
      <c r="L14180" s="58"/>
      <c r="M14180" s="48"/>
      <c r="T14180" s="8" t="s">
        <v>25</v>
      </c>
    </row>
    <row r="14181" spans="7:20" s="9" customFormat="1" x14ac:dyDescent="0.2">
      <c r="G14181" s="6"/>
      <c r="L14181" s="58"/>
      <c r="M14181" s="48"/>
      <c r="T14181" s="8" t="s">
        <v>25</v>
      </c>
    </row>
    <row r="14182" spans="7:20" s="9" customFormat="1" x14ac:dyDescent="0.2">
      <c r="G14182" s="6"/>
      <c r="L14182" s="58"/>
      <c r="M14182" s="48"/>
      <c r="T14182" s="8" t="s">
        <v>25</v>
      </c>
    </row>
    <row r="14183" spans="7:20" s="9" customFormat="1" x14ac:dyDescent="0.2">
      <c r="G14183" s="6"/>
      <c r="L14183" s="58"/>
      <c r="M14183" s="48"/>
      <c r="T14183" s="8" t="s">
        <v>25</v>
      </c>
    </row>
    <row r="14184" spans="7:20" s="9" customFormat="1" x14ac:dyDescent="0.2">
      <c r="G14184" s="6"/>
      <c r="L14184" s="58"/>
      <c r="M14184" s="48"/>
      <c r="T14184" s="8" t="s">
        <v>25</v>
      </c>
    </row>
    <row r="14185" spans="7:20" s="9" customFormat="1" x14ac:dyDescent="0.2">
      <c r="G14185" s="6"/>
      <c r="L14185" s="58"/>
      <c r="M14185" s="48"/>
      <c r="T14185" s="8" t="s">
        <v>25</v>
      </c>
    </row>
    <row r="14186" spans="7:20" s="9" customFormat="1" x14ac:dyDescent="0.2">
      <c r="G14186" s="6"/>
      <c r="L14186" s="58"/>
      <c r="M14186" s="48"/>
      <c r="T14186" s="8" t="s">
        <v>25</v>
      </c>
    </row>
    <row r="14187" spans="7:20" s="9" customFormat="1" x14ac:dyDescent="0.2">
      <c r="G14187" s="6"/>
      <c r="L14187" s="58"/>
      <c r="M14187" s="48"/>
      <c r="T14187" s="8" t="s">
        <v>25</v>
      </c>
    </row>
    <row r="14188" spans="7:20" s="9" customFormat="1" x14ac:dyDescent="0.2">
      <c r="G14188" s="6"/>
      <c r="L14188" s="58"/>
      <c r="M14188" s="48"/>
      <c r="T14188" s="8" t="s">
        <v>25</v>
      </c>
    </row>
    <row r="14189" spans="7:20" s="9" customFormat="1" x14ac:dyDescent="0.2">
      <c r="G14189" s="6"/>
      <c r="L14189" s="58"/>
      <c r="M14189" s="48"/>
      <c r="T14189" s="8" t="s">
        <v>25</v>
      </c>
    </row>
    <row r="14190" spans="7:20" s="9" customFormat="1" x14ac:dyDescent="0.2">
      <c r="G14190" s="6"/>
      <c r="L14190" s="58"/>
      <c r="M14190" s="48"/>
      <c r="T14190" s="8" t="s">
        <v>25</v>
      </c>
    </row>
    <row r="14191" spans="7:20" s="9" customFormat="1" x14ac:dyDescent="0.2">
      <c r="G14191" s="6"/>
      <c r="L14191" s="58"/>
      <c r="M14191" s="48"/>
      <c r="T14191" s="8" t="s">
        <v>25</v>
      </c>
    </row>
    <row r="14192" spans="7:20" s="9" customFormat="1" x14ac:dyDescent="0.2">
      <c r="G14192" s="6"/>
      <c r="L14192" s="58"/>
      <c r="M14192" s="48"/>
      <c r="T14192" s="8" t="s">
        <v>25</v>
      </c>
    </row>
    <row r="14193" spans="7:20" s="9" customFormat="1" x14ac:dyDescent="0.2">
      <c r="G14193" s="6"/>
      <c r="L14193" s="58"/>
      <c r="M14193" s="48"/>
      <c r="T14193" s="8" t="s">
        <v>25</v>
      </c>
    </row>
    <row r="14194" spans="7:20" s="9" customFormat="1" x14ac:dyDescent="0.2">
      <c r="G14194" s="6"/>
      <c r="L14194" s="58"/>
      <c r="M14194" s="48"/>
      <c r="T14194" s="8" t="s">
        <v>25</v>
      </c>
    </row>
    <row r="14195" spans="7:20" s="9" customFormat="1" x14ac:dyDescent="0.2">
      <c r="G14195" s="6"/>
      <c r="L14195" s="58"/>
      <c r="M14195" s="48"/>
      <c r="T14195" s="8" t="s">
        <v>25</v>
      </c>
    </row>
    <row r="14196" spans="7:20" s="9" customFormat="1" x14ac:dyDescent="0.2">
      <c r="G14196" s="6"/>
      <c r="L14196" s="58"/>
      <c r="M14196" s="48"/>
      <c r="T14196" s="8" t="s">
        <v>25</v>
      </c>
    </row>
    <row r="14197" spans="7:20" s="9" customFormat="1" x14ac:dyDescent="0.2">
      <c r="G14197" s="6"/>
      <c r="L14197" s="58"/>
      <c r="M14197" s="48"/>
      <c r="T14197" s="8" t="s">
        <v>25</v>
      </c>
    </row>
    <row r="14198" spans="7:20" s="9" customFormat="1" x14ac:dyDescent="0.2">
      <c r="G14198" s="6"/>
      <c r="L14198" s="58"/>
      <c r="M14198" s="48"/>
      <c r="T14198" s="8" t="s">
        <v>25</v>
      </c>
    </row>
    <row r="14199" spans="7:20" s="9" customFormat="1" x14ac:dyDescent="0.2">
      <c r="G14199" s="6"/>
      <c r="L14199" s="58"/>
      <c r="M14199" s="48"/>
      <c r="T14199" s="8" t="s">
        <v>25</v>
      </c>
    </row>
    <row r="14200" spans="7:20" s="9" customFormat="1" x14ac:dyDescent="0.2">
      <c r="G14200" s="6"/>
      <c r="L14200" s="58"/>
      <c r="M14200" s="48"/>
      <c r="T14200" s="8" t="s">
        <v>25</v>
      </c>
    </row>
    <row r="14201" spans="7:20" s="9" customFormat="1" x14ac:dyDescent="0.2">
      <c r="G14201" s="6"/>
      <c r="L14201" s="58"/>
      <c r="M14201" s="48"/>
      <c r="T14201" s="8" t="s">
        <v>25</v>
      </c>
    </row>
    <row r="14202" spans="7:20" s="9" customFormat="1" x14ac:dyDescent="0.2">
      <c r="G14202" s="6"/>
      <c r="L14202" s="58"/>
      <c r="M14202" s="48"/>
      <c r="T14202" s="8" t="s">
        <v>25</v>
      </c>
    </row>
    <row r="14203" spans="7:20" s="9" customFormat="1" x14ac:dyDescent="0.2">
      <c r="G14203" s="6"/>
      <c r="L14203" s="58"/>
      <c r="M14203" s="48"/>
      <c r="T14203" s="8" t="s">
        <v>25</v>
      </c>
    </row>
    <row r="14204" spans="7:20" s="9" customFormat="1" x14ac:dyDescent="0.2">
      <c r="G14204" s="6"/>
      <c r="L14204" s="58"/>
      <c r="M14204" s="48"/>
      <c r="T14204" s="8" t="s">
        <v>25</v>
      </c>
    </row>
    <row r="14205" spans="7:20" s="9" customFormat="1" x14ac:dyDescent="0.2">
      <c r="G14205" s="6"/>
      <c r="L14205" s="58"/>
      <c r="M14205" s="48"/>
      <c r="T14205" s="8" t="s">
        <v>25</v>
      </c>
    </row>
    <row r="14206" spans="7:20" s="9" customFormat="1" x14ac:dyDescent="0.2">
      <c r="G14206" s="6"/>
      <c r="L14206" s="58"/>
      <c r="M14206" s="48"/>
      <c r="T14206" s="8" t="s">
        <v>25</v>
      </c>
    </row>
    <row r="14207" spans="7:20" s="9" customFormat="1" x14ac:dyDescent="0.2">
      <c r="G14207" s="6"/>
      <c r="L14207" s="58"/>
      <c r="M14207" s="48"/>
      <c r="T14207" s="8" t="s">
        <v>25</v>
      </c>
    </row>
    <row r="14208" spans="7:20" s="9" customFormat="1" x14ac:dyDescent="0.2">
      <c r="G14208" s="6"/>
      <c r="L14208" s="58"/>
      <c r="M14208" s="48"/>
      <c r="T14208" s="8" t="s">
        <v>25</v>
      </c>
    </row>
    <row r="14209" spans="7:20" s="9" customFormat="1" x14ac:dyDescent="0.2">
      <c r="G14209" s="6"/>
      <c r="L14209" s="58"/>
      <c r="M14209" s="48"/>
      <c r="T14209" s="8" t="s">
        <v>25</v>
      </c>
    </row>
    <row r="14210" spans="7:20" s="9" customFormat="1" x14ac:dyDescent="0.2">
      <c r="G14210" s="6"/>
      <c r="L14210" s="58"/>
      <c r="M14210" s="48"/>
      <c r="T14210" s="8" t="s">
        <v>25</v>
      </c>
    </row>
    <row r="14211" spans="7:20" s="9" customFormat="1" x14ac:dyDescent="0.2">
      <c r="G14211" s="6"/>
      <c r="L14211" s="58"/>
      <c r="M14211" s="48"/>
      <c r="T14211" s="8" t="s">
        <v>25</v>
      </c>
    </row>
    <row r="14212" spans="7:20" s="9" customFormat="1" x14ac:dyDescent="0.2">
      <c r="G14212" s="6"/>
      <c r="L14212" s="58"/>
      <c r="M14212" s="48"/>
      <c r="T14212" s="8" t="s">
        <v>25</v>
      </c>
    </row>
    <row r="14213" spans="7:20" s="9" customFormat="1" x14ac:dyDescent="0.2">
      <c r="G14213" s="6"/>
      <c r="L14213" s="58"/>
      <c r="M14213" s="48"/>
      <c r="T14213" s="8" t="s">
        <v>25</v>
      </c>
    </row>
    <row r="14214" spans="7:20" s="9" customFormat="1" x14ac:dyDescent="0.2">
      <c r="G14214" s="6"/>
      <c r="L14214" s="58"/>
      <c r="M14214" s="48"/>
      <c r="T14214" s="8" t="s">
        <v>25</v>
      </c>
    </row>
    <row r="14215" spans="7:20" s="9" customFormat="1" x14ac:dyDescent="0.2">
      <c r="G14215" s="6"/>
      <c r="L14215" s="58"/>
      <c r="M14215" s="48"/>
      <c r="T14215" s="8" t="s">
        <v>25</v>
      </c>
    </row>
    <row r="14216" spans="7:20" s="9" customFormat="1" x14ac:dyDescent="0.2">
      <c r="G14216" s="6"/>
      <c r="L14216" s="58"/>
      <c r="M14216" s="48"/>
      <c r="T14216" s="8" t="s">
        <v>25</v>
      </c>
    </row>
    <row r="14217" spans="7:20" s="9" customFormat="1" x14ac:dyDescent="0.2">
      <c r="G14217" s="6"/>
      <c r="L14217" s="58"/>
      <c r="M14217" s="48"/>
      <c r="T14217" s="8" t="s">
        <v>25</v>
      </c>
    </row>
    <row r="14218" spans="7:20" s="9" customFormat="1" x14ac:dyDescent="0.2">
      <c r="G14218" s="6"/>
      <c r="L14218" s="58"/>
      <c r="M14218" s="48"/>
      <c r="T14218" s="8" t="s">
        <v>25</v>
      </c>
    </row>
    <row r="14219" spans="7:20" s="9" customFormat="1" x14ac:dyDescent="0.2">
      <c r="G14219" s="6"/>
      <c r="L14219" s="58"/>
      <c r="M14219" s="48"/>
      <c r="T14219" s="8" t="s">
        <v>25</v>
      </c>
    </row>
    <row r="14220" spans="7:20" s="9" customFormat="1" x14ac:dyDescent="0.2">
      <c r="G14220" s="6"/>
      <c r="L14220" s="58"/>
      <c r="M14220" s="48"/>
      <c r="T14220" s="8" t="s">
        <v>25</v>
      </c>
    </row>
    <row r="14221" spans="7:20" s="9" customFormat="1" x14ac:dyDescent="0.2">
      <c r="G14221" s="6"/>
      <c r="L14221" s="58"/>
      <c r="M14221" s="48"/>
      <c r="T14221" s="8" t="s">
        <v>25</v>
      </c>
    </row>
    <row r="14222" spans="7:20" s="9" customFormat="1" x14ac:dyDescent="0.2">
      <c r="G14222" s="6"/>
      <c r="L14222" s="58"/>
      <c r="M14222" s="48"/>
      <c r="T14222" s="8" t="s">
        <v>25</v>
      </c>
    </row>
    <row r="14223" spans="7:20" s="9" customFormat="1" x14ac:dyDescent="0.2">
      <c r="G14223" s="6"/>
      <c r="L14223" s="58"/>
      <c r="M14223" s="48"/>
      <c r="T14223" s="8" t="s">
        <v>25</v>
      </c>
    </row>
    <row r="14224" spans="7:20" s="9" customFormat="1" x14ac:dyDescent="0.2">
      <c r="G14224" s="6"/>
      <c r="L14224" s="58"/>
      <c r="M14224" s="48"/>
      <c r="T14224" s="8" t="s">
        <v>25</v>
      </c>
    </row>
    <row r="14225" spans="7:20" s="9" customFormat="1" x14ac:dyDescent="0.2">
      <c r="G14225" s="6"/>
      <c r="L14225" s="58"/>
      <c r="M14225" s="48"/>
      <c r="T14225" s="8" t="s">
        <v>25</v>
      </c>
    </row>
    <row r="14226" spans="7:20" s="9" customFormat="1" x14ac:dyDescent="0.2">
      <c r="G14226" s="6"/>
      <c r="L14226" s="58"/>
      <c r="M14226" s="48"/>
      <c r="T14226" s="8" t="s">
        <v>25</v>
      </c>
    </row>
    <row r="14227" spans="7:20" s="9" customFormat="1" x14ac:dyDescent="0.2">
      <c r="G14227" s="6"/>
      <c r="L14227" s="58"/>
      <c r="M14227" s="48"/>
      <c r="T14227" s="8" t="s">
        <v>25</v>
      </c>
    </row>
    <row r="14228" spans="7:20" s="9" customFormat="1" x14ac:dyDescent="0.2">
      <c r="G14228" s="6"/>
      <c r="L14228" s="58"/>
      <c r="M14228" s="48"/>
      <c r="T14228" s="8" t="s">
        <v>25</v>
      </c>
    </row>
    <row r="14229" spans="7:20" s="9" customFormat="1" x14ac:dyDescent="0.2">
      <c r="G14229" s="6"/>
      <c r="L14229" s="58"/>
      <c r="M14229" s="48"/>
      <c r="T14229" s="8" t="s">
        <v>25</v>
      </c>
    </row>
    <row r="14230" spans="7:20" s="9" customFormat="1" x14ac:dyDescent="0.2">
      <c r="G14230" s="6"/>
      <c r="L14230" s="58"/>
      <c r="M14230" s="48"/>
      <c r="T14230" s="8" t="s">
        <v>25</v>
      </c>
    </row>
    <row r="14231" spans="7:20" s="9" customFormat="1" x14ac:dyDescent="0.2">
      <c r="G14231" s="6"/>
      <c r="L14231" s="58"/>
      <c r="M14231" s="48"/>
      <c r="T14231" s="8" t="s">
        <v>25</v>
      </c>
    </row>
    <row r="14232" spans="7:20" s="9" customFormat="1" x14ac:dyDescent="0.2">
      <c r="G14232" s="6"/>
      <c r="L14232" s="58"/>
      <c r="M14232" s="48"/>
      <c r="T14232" s="8" t="s">
        <v>25</v>
      </c>
    </row>
    <row r="14233" spans="7:20" s="9" customFormat="1" x14ac:dyDescent="0.2">
      <c r="G14233" s="6"/>
      <c r="L14233" s="58"/>
      <c r="M14233" s="48"/>
      <c r="T14233" s="8" t="s">
        <v>25</v>
      </c>
    </row>
    <row r="14234" spans="7:20" s="9" customFormat="1" x14ac:dyDescent="0.2">
      <c r="G14234" s="6"/>
      <c r="L14234" s="58"/>
      <c r="M14234" s="48"/>
      <c r="T14234" s="8" t="s">
        <v>25</v>
      </c>
    </row>
    <row r="14235" spans="7:20" s="9" customFormat="1" x14ac:dyDescent="0.2">
      <c r="G14235" s="6"/>
      <c r="L14235" s="58"/>
      <c r="M14235" s="48"/>
      <c r="T14235" s="8" t="s">
        <v>25</v>
      </c>
    </row>
    <row r="14236" spans="7:20" s="9" customFormat="1" x14ac:dyDescent="0.2">
      <c r="G14236" s="6"/>
      <c r="L14236" s="58"/>
      <c r="M14236" s="48"/>
      <c r="T14236" s="8" t="s">
        <v>25</v>
      </c>
    </row>
    <row r="14237" spans="7:20" s="9" customFormat="1" x14ac:dyDescent="0.2">
      <c r="G14237" s="6"/>
      <c r="L14237" s="58"/>
      <c r="M14237" s="48"/>
      <c r="T14237" s="8" t="s">
        <v>25</v>
      </c>
    </row>
    <row r="14238" spans="7:20" s="9" customFormat="1" x14ac:dyDescent="0.2">
      <c r="G14238" s="6"/>
      <c r="L14238" s="58"/>
      <c r="M14238" s="48"/>
      <c r="T14238" s="8" t="s">
        <v>25</v>
      </c>
    </row>
    <row r="14239" spans="7:20" s="9" customFormat="1" x14ac:dyDescent="0.2">
      <c r="G14239" s="6"/>
      <c r="L14239" s="58"/>
      <c r="M14239" s="48"/>
      <c r="T14239" s="8" t="s">
        <v>25</v>
      </c>
    </row>
    <row r="14240" spans="7:20" s="9" customFormat="1" x14ac:dyDescent="0.2">
      <c r="G14240" s="6"/>
      <c r="L14240" s="58"/>
      <c r="M14240" s="48"/>
      <c r="T14240" s="8" t="s">
        <v>25</v>
      </c>
    </row>
    <row r="14241" spans="7:20" s="9" customFormat="1" x14ac:dyDescent="0.2">
      <c r="G14241" s="6"/>
      <c r="L14241" s="58"/>
      <c r="M14241" s="48"/>
      <c r="T14241" s="8" t="s">
        <v>25</v>
      </c>
    </row>
    <row r="14242" spans="7:20" s="9" customFormat="1" x14ac:dyDescent="0.2">
      <c r="G14242" s="6"/>
      <c r="L14242" s="58"/>
      <c r="M14242" s="48"/>
      <c r="T14242" s="8" t="s">
        <v>25</v>
      </c>
    </row>
    <row r="14243" spans="7:20" s="9" customFormat="1" x14ac:dyDescent="0.2">
      <c r="G14243" s="6"/>
      <c r="L14243" s="58"/>
      <c r="M14243" s="48"/>
      <c r="T14243" s="8" t="s">
        <v>25</v>
      </c>
    </row>
    <row r="14244" spans="7:20" s="9" customFormat="1" x14ac:dyDescent="0.2">
      <c r="G14244" s="6"/>
      <c r="L14244" s="58"/>
      <c r="M14244" s="48"/>
      <c r="T14244" s="8" t="s">
        <v>25</v>
      </c>
    </row>
    <row r="14245" spans="7:20" s="9" customFormat="1" x14ac:dyDescent="0.2">
      <c r="G14245" s="6"/>
      <c r="L14245" s="58"/>
      <c r="M14245" s="48"/>
      <c r="T14245" s="8" t="s">
        <v>25</v>
      </c>
    </row>
    <row r="14246" spans="7:20" s="9" customFormat="1" x14ac:dyDescent="0.2">
      <c r="G14246" s="6"/>
      <c r="L14246" s="58"/>
      <c r="M14246" s="48"/>
      <c r="T14246" s="8" t="s">
        <v>25</v>
      </c>
    </row>
    <row r="14247" spans="7:20" s="9" customFormat="1" x14ac:dyDescent="0.2">
      <c r="G14247" s="6"/>
      <c r="L14247" s="58"/>
      <c r="M14247" s="48"/>
      <c r="T14247" s="8" t="s">
        <v>25</v>
      </c>
    </row>
    <row r="14248" spans="7:20" s="9" customFormat="1" x14ac:dyDescent="0.2">
      <c r="G14248" s="6"/>
      <c r="L14248" s="58"/>
      <c r="M14248" s="48"/>
      <c r="T14248" s="8" t="s">
        <v>25</v>
      </c>
    </row>
    <row r="14249" spans="7:20" s="9" customFormat="1" x14ac:dyDescent="0.2">
      <c r="G14249" s="6"/>
      <c r="L14249" s="58"/>
      <c r="M14249" s="48"/>
      <c r="T14249" s="8" t="s">
        <v>25</v>
      </c>
    </row>
    <row r="14250" spans="7:20" s="9" customFormat="1" x14ac:dyDescent="0.2">
      <c r="G14250" s="6"/>
      <c r="L14250" s="58"/>
      <c r="M14250" s="48"/>
      <c r="T14250" s="8" t="s">
        <v>25</v>
      </c>
    </row>
    <row r="14251" spans="7:20" s="9" customFormat="1" x14ac:dyDescent="0.2">
      <c r="G14251" s="6"/>
      <c r="L14251" s="58"/>
      <c r="M14251" s="48"/>
      <c r="T14251" s="8" t="s">
        <v>25</v>
      </c>
    </row>
    <row r="14252" spans="7:20" s="9" customFormat="1" x14ac:dyDescent="0.2">
      <c r="G14252" s="6"/>
      <c r="L14252" s="58"/>
      <c r="M14252" s="48"/>
      <c r="T14252" s="8" t="s">
        <v>25</v>
      </c>
    </row>
    <row r="14253" spans="7:20" s="9" customFormat="1" x14ac:dyDescent="0.2">
      <c r="G14253" s="6"/>
      <c r="L14253" s="58"/>
      <c r="M14253" s="48"/>
      <c r="T14253" s="8" t="s">
        <v>25</v>
      </c>
    </row>
    <row r="14254" spans="7:20" s="9" customFormat="1" x14ac:dyDescent="0.2">
      <c r="G14254" s="6"/>
      <c r="L14254" s="58"/>
      <c r="M14254" s="48"/>
      <c r="T14254" s="8" t="s">
        <v>25</v>
      </c>
    </row>
    <row r="14255" spans="7:20" s="9" customFormat="1" x14ac:dyDescent="0.2">
      <c r="G14255" s="6"/>
      <c r="L14255" s="58"/>
      <c r="M14255" s="48"/>
      <c r="T14255" s="8" t="s">
        <v>25</v>
      </c>
    </row>
    <row r="14256" spans="7:20" s="9" customFormat="1" x14ac:dyDescent="0.2">
      <c r="G14256" s="6"/>
      <c r="L14256" s="58"/>
      <c r="M14256" s="48"/>
      <c r="T14256" s="8" t="s">
        <v>25</v>
      </c>
    </row>
    <row r="14257" spans="7:20" s="9" customFormat="1" x14ac:dyDescent="0.2">
      <c r="G14257" s="6"/>
      <c r="L14257" s="58"/>
      <c r="M14257" s="48"/>
      <c r="T14257" s="8" t="s">
        <v>25</v>
      </c>
    </row>
    <row r="14258" spans="7:20" s="9" customFormat="1" x14ac:dyDescent="0.2">
      <c r="G14258" s="6"/>
      <c r="L14258" s="58"/>
      <c r="M14258" s="48"/>
      <c r="T14258" s="8" t="s">
        <v>25</v>
      </c>
    </row>
    <row r="14259" spans="7:20" s="9" customFormat="1" x14ac:dyDescent="0.2">
      <c r="G14259" s="6"/>
      <c r="L14259" s="58"/>
      <c r="M14259" s="48"/>
      <c r="T14259" s="8" t="s">
        <v>25</v>
      </c>
    </row>
    <row r="14260" spans="7:20" s="9" customFormat="1" x14ac:dyDescent="0.2">
      <c r="G14260" s="6"/>
      <c r="L14260" s="58"/>
      <c r="M14260" s="48"/>
      <c r="T14260" s="8" t="s">
        <v>25</v>
      </c>
    </row>
    <row r="14261" spans="7:20" s="9" customFormat="1" x14ac:dyDescent="0.2">
      <c r="G14261" s="6"/>
      <c r="L14261" s="58"/>
      <c r="M14261" s="48"/>
      <c r="T14261" s="8" t="s">
        <v>25</v>
      </c>
    </row>
    <row r="14262" spans="7:20" s="9" customFormat="1" x14ac:dyDescent="0.2">
      <c r="G14262" s="6"/>
      <c r="L14262" s="58"/>
      <c r="M14262" s="48"/>
      <c r="T14262" s="8" t="s">
        <v>25</v>
      </c>
    </row>
    <row r="14263" spans="7:20" s="9" customFormat="1" x14ac:dyDescent="0.2">
      <c r="G14263" s="6"/>
      <c r="L14263" s="58"/>
      <c r="M14263" s="48"/>
      <c r="T14263" s="8" t="s">
        <v>25</v>
      </c>
    </row>
    <row r="14264" spans="7:20" s="9" customFormat="1" x14ac:dyDescent="0.2">
      <c r="G14264" s="6"/>
      <c r="L14264" s="58"/>
      <c r="M14264" s="48"/>
      <c r="T14264" s="8" t="s">
        <v>25</v>
      </c>
    </row>
    <row r="14265" spans="7:20" s="9" customFormat="1" x14ac:dyDescent="0.2">
      <c r="G14265" s="6"/>
      <c r="L14265" s="58"/>
      <c r="M14265" s="48"/>
      <c r="T14265" s="8" t="s">
        <v>25</v>
      </c>
    </row>
    <row r="14266" spans="7:20" s="9" customFormat="1" x14ac:dyDescent="0.2">
      <c r="G14266" s="6"/>
      <c r="L14266" s="58"/>
      <c r="M14266" s="48"/>
      <c r="T14266" s="8" t="s">
        <v>25</v>
      </c>
    </row>
    <row r="14267" spans="7:20" s="9" customFormat="1" x14ac:dyDescent="0.2">
      <c r="G14267" s="6"/>
      <c r="L14267" s="58"/>
      <c r="M14267" s="48"/>
      <c r="T14267" s="8" t="s">
        <v>25</v>
      </c>
    </row>
    <row r="14268" spans="7:20" s="9" customFormat="1" x14ac:dyDescent="0.2">
      <c r="G14268" s="6"/>
      <c r="L14268" s="58"/>
      <c r="M14268" s="48"/>
      <c r="T14268" s="8" t="s">
        <v>25</v>
      </c>
    </row>
    <row r="14269" spans="7:20" s="9" customFormat="1" x14ac:dyDescent="0.2">
      <c r="G14269" s="6"/>
      <c r="L14269" s="58"/>
      <c r="M14269" s="48"/>
      <c r="T14269" s="8" t="s">
        <v>25</v>
      </c>
    </row>
    <row r="14270" spans="7:20" s="9" customFormat="1" x14ac:dyDescent="0.2">
      <c r="G14270" s="6"/>
      <c r="L14270" s="58"/>
      <c r="M14270" s="48"/>
      <c r="T14270" s="8" t="s">
        <v>25</v>
      </c>
    </row>
    <row r="14271" spans="7:20" s="9" customFormat="1" x14ac:dyDescent="0.2">
      <c r="G14271" s="6"/>
      <c r="L14271" s="58"/>
      <c r="M14271" s="48"/>
      <c r="T14271" s="8" t="s">
        <v>25</v>
      </c>
    </row>
    <row r="14272" spans="7:20" s="9" customFormat="1" x14ac:dyDescent="0.2">
      <c r="G14272" s="6"/>
      <c r="L14272" s="58"/>
      <c r="M14272" s="48"/>
      <c r="T14272" s="8" t="s">
        <v>25</v>
      </c>
    </row>
    <row r="14273" spans="7:20" s="9" customFormat="1" x14ac:dyDescent="0.2">
      <c r="G14273" s="6"/>
      <c r="L14273" s="58"/>
      <c r="M14273" s="48"/>
      <c r="T14273" s="8" t="s">
        <v>25</v>
      </c>
    </row>
    <row r="14274" spans="7:20" s="9" customFormat="1" x14ac:dyDescent="0.2">
      <c r="G14274" s="6"/>
      <c r="L14274" s="58"/>
      <c r="M14274" s="48"/>
      <c r="T14274" s="8" t="s">
        <v>25</v>
      </c>
    </row>
    <row r="14275" spans="7:20" s="9" customFormat="1" x14ac:dyDescent="0.2">
      <c r="G14275" s="6"/>
      <c r="L14275" s="58"/>
      <c r="M14275" s="48"/>
      <c r="T14275" s="8" t="s">
        <v>25</v>
      </c>
    </row>
    <row r="14276" spans="7:20" s="9" customFormat="1" x14ac:dyDescent="0.2">
      <c r="G14276" s="6"/>
      <c r="L14276" s="58"/>
      <c r="M14276" s="48"/>
      <c r="T14276" s="8" t="s">
        <v>25</v>
      </c>
    </row>
    <row r="14277" spans="7:20" s="9" customFormat="1" x14ac:dyDescent="0.2">
      <c r="G14277" s="6"/>
      <c r="L14277" s="58"/>
      <c r="M14277" s="48"/>
      <c r="T14277" s="8" t="s">
        <v>25</v>
      </c>
    </row>
    <row r="14278" spans="7:20" s="9" customFormat="1" x14ac:dyDescent="0.2">
      <c r="G14278" s="6"/>
      <c r="L14278" s="58"/>
      <c r="M14278" s="48"/>
      <c r="T14278" s="8" t="s">
        <v>25</v>
      </c>
    </row>
    <row r="14279" spans="7:20" s="9" customFormat="1" x14ac:dyDescent="0.2">
      <c r="G14279" s="6"/>
      <c r="L14279" s="58"/>
      <c r="M14279" s="48"/>
      <c r="T14279" s="8" t="s">
        <v>25</v>
      </c>
    </row>
    <row r="14280" spans="7:20" s="9" customFormat="1" x14ac:dyDescent="0.2">
      <c r="G14280" s="6"/>
      <c r="L14280" s="58"/>
      <c r="M14280" s="48"/>
      <c r="T14280" s="8" t="s">
        <v>25</v>
      </c>
    </row>
    <row r="14281" spans="7:20" s="9" customFormat="1" x14ac:dyDescent="0.2">
      <c r="G14281" s="6"/>
      <c r="L14281" s="58"/>
      <c r="M14281" s="48"/>
      <c r="T14281" s="8" t="s">
        <v>25</v>
      </c>
    </row>
    <row r="14282" spans="7:20" s="9" customFormat="1" x14ac:dyDescent="0.2">
      <c r="G14282" s="6"/>
      <c r="L14282" s="58"/>
      <c r="M14282" s="48"/>
      <c r="T14282" s="8" t="s">
        <v>25</v>
      </c>
    </row>
    <row r="14283" spans="7:20" s="9" customFormat="1" x14ac:dyDescent="0.2">
      <c r="G14283" s="6"/>
      <c r="L14283" s="58"/>
      <c r="M14283" s="48"/>
      <c r="T14283" s="8" t="s">
        <v>25</v>
      </c>
    </row>
    <row r="14284" spans="7:20" s="9" customFormat="1" x14ac:dyDescent="0.2">
      <c r="G14284" s="6"/>
      <c r="L14284" s="58"/>
      <c r="M14284" s="48"/>
      <c r="T14284" s="8" t="s">
        <v>25</v>
      </c>
    </row>
    <row r="14285" spans="7:20" s="9" customFormat="1" x14ac:dyDescent="0.2">
      <c r="G14285" s="6"/>
      <c r="L14285" s="58"/>
      <c r="M14285" s="48"/>
      <c r="T14285" s="8" t="s">
        <v>25</v>
      </c>
    </row>
    <row r="14286" spans="7:20" s="9" customFormat="1" x14ac:dyDescent="0.2">
      <c r="G14286" s="6"/>
      <c r="L14286" s="58"/>
      <c r="M14286" s="48"/>
      <c r="T14286" s="8" t="s">
        <v>25</v>
      </c>
    </row>
    <row r="14287" spans="7:20" s="9" customFormat="1" x14ac:dyDescent="0.2">
      <c r="G14287" s="6"/>
      <c r="L14287" s="58"/>
      <c r="M14287" s="48"/>
      <c r="T14287" s="8" t="s">
        <v>25</v>
      </c>
    </row>
    <row r="14288" spans="7:20" s="9" customFormat="1" x14ac:dyDescent="0.2">
      <c r="G14288" s="6"/>
      <c r="L14288" s="58"/>
      <c r="M14288" s="48"/>
      <c r="T14288" s="8" t="s">
        <v>25</v>
      </c>
    </row>
    <row r="14289" spans="7:20" s="9" customFormat="1" x14ac:dyDescent="0.2">
      <c r="G14289" s="6"/>
      <c r="L14289" s="58"/>
      <c r="M14289" s="48"/>
      <c r="T14289" s="8" t="s">
        <v>25</v>
      </c>
    </row>
    <row r="14290" spans="7:20" s="9" customFormat="1" x14ac:dyDescent="0.2">
      <c r="G14290" s="6"/>
      <c r="L14290" s="58"/>
      <c r="M14290" s="48"/>
      <c r="T14290" s="8" t="s">
        <v>25</v>
      </c>
    </row>
    <row r="14291" spans="7:20" s="9" customFormat="1" x14ac:dyDescent="0.2">
      <c r="G14291" s="6"/>
      <c r="L14291" s="58"/>
      <c r="M14291" s="48"/>
      <c r="T14291" s="8" t="s">
        <v>25</v>
      </c>
    </row>
    <row r="14292" spans="7:20" s="9" customFormat="1" x14ac:dyDescent="0.2">
      <c r="G14292" s="6"/>
      <c r="L14292" s="58"/>
      <c r="M14292" s="48"/>
      <c r="T14292" s="8" t="s">
        <v>25</v>
      </c>
    </row>
    <row r="14293" spans="7:20" s="9" customFormat="1" x14ac:dyDescent="0.2">
      <c r="G14293" s="6"/>
      <c r="L14293" s="58"/>
      <c r="M14293" s="48"/>
      <c r="T14293" s="8" t="s">
        <v>25</v>
      </c>
    </row>
    <row r="14294" spans="7:20" s="9" customFormat="1" x14ac:dyDescent="0.2">
      <c r="G14294" s="6"/>
      <c r="L14294" s="58"/>
      <c r="M14294" s="48"/>
      <c r="T14294" s="8" t="s">
        <v>25</v>
      </c>
    </row>
    <row r="14295" spans="7:20" s="9" customFormat="1" x14ac:dyDescent="0.2">
      <c r="G14295" s="6"/>
      <c r="L14295" s="58"/>
      <c r="M14295" s="48"/>
      <c r="T14295" s="8" t="s">
        <v>25</v>
      </c>
    </row>
    <row r="14296" spans="7:20" s="9" customFormat="1" x14ac:dyDescent="0.2">
      <c r="G14296" s="6"/>
      <c r="L14296" s="58"/>
      <c r="M14296" s="48"/>
      <c r="T14296" s="8" t="s">
        <v>25</v>
      </c>
    </row>
    <row r="14297" spans="7:20" s="9" customFormat="1" x14ac:dyDescent="0.2">
      <c r="G14297" s="6"/>
      <c r="L14297" s="58"/>
      <c r="M14297" s="48"/>
      <c r="T14297" s="8" t="s">
        <v>25</v>
      </c>
    </row>
    <row r="14298" spans="7:20" s="9" customFormat="1" x14ac:dyDescent="0.2">
      <c r="G14298" s="6"/>
      <c r="L14298" s="58"/>
      <c r="M14298" s="48"/>
      <c r="T14298" s="8" t="s">
        <v>25</v>
      </c>
    </row>
    <row r="14299" spans="7:20" s="9" customFormat="1" x14ac:dyDescent="0.2">
      <c r="G14299" s="6"/>
      <c r="L14299" s="58"/>
      <c r="M14299" s="48"/>
      <c r="T14299" s="8" t="s">
        <v>25</v>
      </c>
    </row>
    <row r="14300" spans="7:20" s="9" customFormat="1" x14ac:dyDescent="0.2">
      <c r="G14300" s="6"/>
      <c r="L14300" s="58"/>
      <c r="M14300" s="48"/>
      <c r="T14300" s="8" t="s">
        <v>25</v>
      </c>
    </row>
    <row r="14301" spans="7:20" s="9" customFormat="1" x14ac:dyDescent="0.2">
      <c r="G14301" s="6"/>
      <c r="L14301" s="58"/>
      <c r="M14301" s="48"/>
      <c r="T14301" s="8" t="s">
        <v>25</v>
      </c>
    </row>
    <row r="14302" spans="7:20" s="9" customFormat="1" x14ac:dyDescent="0.2">
      <c r="G14302" s="6"/>
      <c r="L14302" s="58"/>
      <c r="M14302" s="48"/>
      <c r="T14302" s="8" t="s">
        <v>25</v>
      </c>
    </row>
    <row r="14303" spans="7:20" s="9" customFormat="1" x14ac:dyDescent="0.2">
      <c r="G14303" s="6"/>
      <c r="L14303" s="58"/>
      <c r="M14303" s="48"/>
      <c r="T14303" s="8" t="s">
        <v>25</v>
      </c>
    </row>
    <row r="14304" spans="7:20" s="9" customFormat="1" x14ac:dyDescent="0.2">
      <c r="G14304" s="6"/>
      <c r="L14304" s="58"/>
      <c r="M14304" s="48"/>
      <c r="T14304" s="8" t="s">
        <v>25</v>
      </c>
    </row>
    <row r="14305" spans="7:20" s="9" customFormat="1" x14ac:dyDescent="0.2">
      <c r="G14305" s="6"/>
      <c r="L14305" s="58"/>
      <c r="M14305" s="48"/>
      <c r="T14305" s="8" t="s">
        <v>25</v>
      </c>
    </row>
    <row r="14306" spans="7:20" s="9" customFormat="1" x14ac:dyDescent="0.2">
      <c r="G14306" s="6"/>
      <c r="L14306" s="58"/>
      <c r="M14306" s="48"/>
      <c r="T14306" s="8" t="s">
        <v>25</v>
      </c>
    </row>
    <row r="14307" spans="7:20" s="9" customFormat="1" x14ac:dyDescent="0.2">
      <c r="G14307" s="6"/>
      <c r="L14307" s="58"/>
      <c r="M14307" s="48"/>
      <c r="T14307" s="8" t="s">
        <v>25</v>
      </c>
    </row>
    <row r="14308" spans="7:20" s="9" customFormat="1" x14ac:dyDescent="0.2">
      <c r="G14308" s="6"/>
      <c r="L14308" s="58"/>
      <c r="M14308" s="48"/>
      <c r="T14308" s="8" t="s">
        <v>25</v>
      </c>
    </row>
    <row r="14309" spans="7:20" s="9" customFormat="1" x14ac:dyDescent="0.2">
      <c r="G14309" s="6"/>
      <c r="L14309" s="58"/>
      <c r="M14309" s="48"/>
      <c r="T14309" s="8" t="s">
        <v>25</v>
      </c>
    </row>
    <row r="14310" spans="7:20" s="9" customFormat="1" x14ac:dyDescent="0.2">
      <c r="G14310" s="6"/>
      <c r="L14310" s="58"/>
      <c r="M14310" s="48"/>
      <c r="T14310" s="8" t="s">
        <v>25</v>
      </c>
    </row>
    <row r="14311" spans="7:20" s="9" customFormat="1" x14ac:dyDescent="0.2">
      <c r="G14311" s="6"/>
      <c r="L14311" s="58"/>
      <c r="M14311" s="48"/>
      <c r="T14311" s="8" t="s">
        <v>25</v>
      </c>
    </row>
    <row r="14312" spans="7:20" s="9" customFormat="1" x14ac:dyDescent="0.2">
      <c r="G14312" s="6"/>
      <c r="L14312" s="58"/>
      <c r="M14312" s="48"/>
      <c r="T14312" s="8" t="s">
        <v>25</v>
      </c>
    </row>
    <row r="14313" spans="7:20" s="9" customFormat="1" x14ac:dyDescent="0.2">
      <c r="G14313" s="6"/>
      <c r="L14313" s="58"/>
      <c r="M14313" s="48"/>
      <c r="T14313" s="8" t="s">
        <v>25</v>
      </c>
    </row>
    <row r="14314" spans="7:20" s="9" customFormat="1" x14ac:dyDescent="0.2">
      <c r="G14314" s="6"/>
      <c r="L14314" s="58"/>
      <c r="M14314" s="48"/>
      <c r="T14314" s="8" t="s">
        <v>25</v>
      </c>
    </row>
    <row r="14315" spans="7:20" s="9" customFormat="1" x14ac:dyDescent="0.2">
      <c r="G14315" s="6"/>
      <c r="L14315" s="58"/>
      <c r="M14315" s="48"/>
      <c r="T14315" s="8" t="s">
        <v>25</v>
      </c>
    </row>
    <row r="14316" spans="7:20" s="9" customFormat="1" x14ac:dyDescent="0.2">
      <c r="G14316" s="6"/>
      <c r="L14316" s="58"/>
      <c r="M14316" s="48"/>
      <c r="T14316" s="8" t="s">
        <v>25</v>
      </c>
    </row>
    <row r="14317" spans="7:20" s="9" customFormat="1" x14ac:dyDescent="0.2">
      <c r="G14317" s="6"/>
      <c r="L14317" s="58"/>
      <c r="M14317" s="48"/>
      <c r="T14317" s="8" t="s">
        <v>25</v>
      </c>
    </row>
    <row r="14318" spans="7:20" s="9" customFormat="1" x14ac:dyDescent="0.2">
      <c r="G14318" s="6"/>
      <c r="L14318" s="58"/>
      <c r="M14318" s="48"/>
      <c r="T14318" s="8" t="s">
        <v>25</v>
      </c>
    </row>
    <row r="14319" spans="7:20" s="9" customFormat="1" x14ac:dyDescent="0.2">
      <c r="G14319" s="6"/>
      <c r="L14319" s="58"/>
      <c r="M14319" s="48"/>
      <c r="T14319" s="8" t="s">
        <v>25</v>
      </c>
    </row>
    <row r="14320" spans="7:20" s="9" customFormat="1" x14ac:dyDescent="0.2">
      <c r="G14320" s="6"/>
      <c r="L14320" s="58"/>
      <c r="M14320" s="48"/>
      <c r="T14320" s="8" t="s">
        <v>25</v>
      </c>
    </row>
    <row r="14321" spans="7:20" s="9" customFormat="1" x14ac:dyDescent="0.2">
      <c r="G14321" s="6"/>
      <c r="L14321" s="58"/>
      <c r="M14321" s="48"/>
      <c r="T14321" s="8" t="s">
        <v>25</v>
      </c>
    </row>
    <row r="14322" spans="7:20" s="9" customFormat="1" x14ac:dyDescent="0.2">
      <c r="G14322" s="6"/>
      <c r="L14322" s="58"/>
      <c r="M14322" s="48"/>
      <c r="T14322" s="8" t="s">
        <v>25</v>
      </c>
    </row>
    <row r="14323" spans="7:20" s="9" customFormat="1" x14ac:dyDescent="0.2">
      <c r="G14323" s="6"/>
      <c r="L14323" s="58"/>
      <c r="M14323" s="48"/>
      <c r="T14323" s="8" t="s">
        <v>25</v>
      </c>
    </row>
    <row r="14324" spans="7:20" s="9" customFormat="1" x14ac:dyDescent="0.2">
      <c r="G14324" s="6"/>
      <c r="L14324" s="58"/>
      <c r="M14324" s="48"/>
      <c r="T14324" s="8" t="s">
        <v>25</v>
      </c>
    </row>
    <row r="14325" spans="7:20" s="9" customFormat="1" x14ac:dyDescent="0.2">
      <c r="G14325" s="6"/>
      <c r="L14325" s="58"/>
      <c r="M14325" s="48"/>
      <c r="T14325" s="8" t="s">
        <v>25</v>
      </c>
    </row>
    <row r="14326" spans="7:20" s="9" customFormat="1" x14ac:dyDescent="0.2">
      <c r="G14326" s="6"/>
      <c r="L14326" s="58"/>
      <c r="M14326" s="48"/>
      <c r="T14326" s="8" t="s">
        <v>25</v>
      </c>
    </row>
    <row r="14327" spans="7:20" s="9" customFormat="1" x14ac:dyDescent="0.2">
      <c r="G14327" s="6"/>
      <c r="L14327" s="58"/>
      <c r="M14327" s="48"/>
      <c r="T14327" s="8" t="s">
        <v>25</v>
      </c>
    </row>
    <row r="14328" spans="7:20" s="9" customFormat="1" x14ac:dyDescent="0.2">
      <c r="G14328" s="6"/>
      <c r="L14328" s="58"/>
      <c r="M14328" s="48"/>
      <c r="T14328" s="8" t="s">
        <v>25</v>
      </c>
    </row>
    <row r="14329" spans="7:20" s="9" customFormat="1" x14ac:dyDescent="0.2">
      <c r="G14329" s="6"/>
      <c r="L14329" s="58"/>
      <c r="M14329" s="48"/>
      <c r="T14329" s="8" t="s">
        <v>25</v>
      </c>
    </row>
    <row r="14330" spans="7:20" s="9" customFormat="1" x14ac:dyDescent="0.2">
      <c r="G14330" s="6"/>
      <c r="L14330" s="58"/>
      <c r="M14330" s="48"/>
      <c r="T14330" s="8" t="s">
        <v>25</v>
      </c>
    </row>
    <row r="14331" spans="7:20" s="9" customFormat="1" x14ac:dyDescent="0.2">
      <c r="G14331" s="6"/>
      <c r="L14331" s="58"/>
      <c r="M14331" s="48"/>
      <c r="T14331" s="8" t="s">
        <v>25</v>
      </c>
    </row>
    <row r="14332" spans="7:20" s="9" customFormat="1" x14ac:dyDescent="0.2">
      <c r="G14332" s="6"/>
      <c r="L14332" s="58"/>
      <c r="M14332" s="48"/>
      <c r="T14332" s="8" t="s">
        <v>25</v>
      </c>
    </row>
    <row r="14333" spans="7:20" s="9" customFormat="1" x14ac:dyDescent="0.2">
      <c r="G14333" s="6"/>
      <c r="L14333" s="58"/>
      <c r="M14333" s="48"/>
      <c r="T14333" s="8" t="s">
        <v>25</v>
      </c>
    </row>
    <row r="14334" spans="7:20" s="9" customFormat="1" x14ac:dyDescent="0.2">
      <c r="G14334" s="6"/>
      <c r="L14334" s="58"/>
      <c r="M14334" s="48"/>
      <c r="T14334" s="8" t="s">
        <v>25</v>
      </c>
    </row>
    <row r="14335" spans="7:20" s="9" customFormat="1" x14ac:dyDescent="0.2">
      <c r="G14335" s="6"/>
      <c r="L14335" s="58"/>
      <c r="M14335" s="48"/>
      <c r="T14335" s="8" t="s">
        <v>25</v>
      </c>
    </row>
    <row r="14336" spans="7:20" s="9" customFormat="1" x14ac:dyDescent="0.2">
      <c r="G14336" s="6"/>
      <c r="L14336" s="58"/>
      <c r="M14336" s="48"/>
      <c r="T14336" s="8" t="s">
        <v>25</v>
      </c>
    </row>
    <row r="14337" spans="7:20" s="9" customFormat="1" x14ac:dyDescent="0.2">
      <c r="G14337" s="6"/>
      <c r="L14337" s="58"/>
      <c r="M14337" s="48"/>
      <c r="T14337" s="8" t="s">
        <v>25</v>
      </c>
    </row>
    <row r="14338" spans="7:20" s="9" customFormat="1" x14ac:dyDescent="0.2">
      <c r="G14338" s="6"/>
      <c r="L14338" s="58"/>
      <c r="M14338" s="48"/>
      <c r="T14338" s="8" t="s">
        <v>25</v>
      </c>
    </row>
    <row r="14339" spans="7:20" s="9" customFormat="1" x14ac:dyDescent="0.2">
      <c r="G14339" s="6"/>
      <c r="L14339" s="58"/>
      <c r="M14339" s="48"/>
      <c r="T14339" s="8" t="s">
        <v>25</v>
      </c>
    </row>
    <row r="14340" spans="7:20" s="9" customFormat="1" x14ac:dyDescent="0.2">
      <c r="G14340" s="6"/>
      <c r="L14340" s="58"/>
      <c r="M14340" s="48"/>
      <c r="T14340" s="8" t="s">
        <v>25</v>
      </c>
    </row>
    <row r="14341" spans="7:20" s="9" customFormat="1" x14ac:dyDescent="0.2">
      <c r="G14341" s="6"/>
      <c r="L14341" s="58"/>
      <c r="M14341" s="48"/>
      <c r="T14341" s="8" t="s">
        <v>25</v>
      </c>
    </row>
    <row r="14342" spans="7:20" s="9" customFormat="1" x14ac:dyDescent="0.2">
      <c r="G14342" s="6"/>
      <c r="L14342" s="58"/>
      <c r="M14342" s="48"/>
      <c r="T14342" s="8" t="s">
        <v>25</v>
      </c>
    </row>
    <row r="14343" spans="7:20" s="9" customFormat="1" x14ac:dyDescent="0.2">
      <c r="G14343" s="6"/>
      <c r="L14343" s="58"/>
      <c r="M14343" s="48"/>
      <c r="T14343" s="8" t="s">
        <v>25</v>
      </c>
    </row>
    <row r="14344" spans="7:20" s="9" customFormat="1" x14ac:dyDescent="0.2">
      <c r="G14344" s="6"/>
      <c r="L14344" s="58"/>
      <c r="M14344" s="48"/>
      <c r="T14344" s="8" t="s">
        <v>25</v>
      </c>
    </row>
    <row r="14345" spans="7:20" s="9" customFormat="1" x14ac:dyDescent="0.2">
      <c r="G14345" s="6"/>
      <c r="L14345" s="58"/>
      <c r="M14345" s="48"/>
      <c r="T14345" s="8" t="s">
        <v>25</v>
      </c>
    </row>
    <row r="14346" spans="7:20" s="9" customFormat="1" x14ac:dyDescent="0.2">
      <c r="G14346" s="6"/>
      <c r="L14346" s="58"/>
      <c r="M14346" s="48"/>
      <c r="T14346" s="8" t="s">
        <v>25</v>
      </c>
    </row>
    <row r="14347" spans="7:20" s="9" customFormat="1" x14ac:dyDescent="0.2">
      <c r="G14347" s="6"/>
      <c r="L14347" s="58"/>
      <c r="M14347" s="48"/>
      <c r="T14347" s="8" t="s">
        <v>25</v>
      </c>
    </row>
    <row r="14348" spans="7:20" s="9" customFormat="1" x14ac:dyDescent="0.2">
      <c r="G14348" s="6"/>
      <c r="L14348" s="58"/>
      <c r="M14348" s="48"/>
      <c r="T14348" s="8" t="s">
        <v>25</v>
      </c>
    </row>
    <row r="14349" spans="7:20" s="9" customFormat="1" x14ac:dyDescent="0.2">
      <c r="G14349" s="6"/>
      <c r="L14349" s="58"/>
      <c r="M14349" s="48"/>
      <c r="T14349" s="8" t="s">
        <v>25</v>
      </c>
    </row>
    <row r="14350" spans="7:20" s="9" customFormat="1" x14ac:dyDescent="0.2">
      <c r="G14350" s="6"/>
      <c r="L14350" s="58"/>
      <c r="M14350" s="48"/>
      <c r="T14350" s="8" t="s">
        <v>25</v>
      </c>
    </row>
    <row r="14351" spans="7:20" s="9" customFormat="1" x14ac:dyDescent="0.2">
      <c r="G14351" s="6"/>
      <c r="L14351" s="58"/>
      <c r="M14351" s="48"/>
      <c r="T14351" s="8" t="s">
        <v>25</v>
      </c>
    </row>
    <row r="14352" spans="7:20" s="9" customFormat="1" x14ac:dyDescent="0.2">
      <c r="G14352" s="6"/>
      <c r="L14352" s="58"/>
      <c r="M14352" s="48"/>
      <c r="T14352" s="8" t="s">
        <v>25</v>
      </c>
    </row>
    <row r="14353" spans="7:20" s="9" customFormat="1" x14ac:dyDescent="0.2">
      <c r="G14353" s="6"/>
      <c r="L14353" s="58"/>
      <c r="M14353" s="48"/>
      <c r="T14353" s="8" t="s">
        <v>25</v>
      </c>
    </row>
    <row r="14354" spans="7:20" s="9" customFormat="1" x14ac:dyDescent="0.2">
      <c r="G14354" s="6"/>
      <c r="L14354" s="58"/>
      <c r="M14354" s="48"/>
      <c r="T14354" s="8" t="s">
        <v>25</v>
      </c>
    </row>
    <row r="14355" spans="7:20" s="9" customFormat="1" x14ac:dyDescent="0.2">
      <c r="G14355" s="6"/>
      <c r="L14355" s="58"/>
      <c r="M14355" s="48"/>
      <c r="T14355" s="8" t="s">
        <v>25</v>
      </c>
    </row>
    <row r="14356" spans="7:20" s="9" customFormat="1" x14ac:dyDescent="0.2">
      <c r="G14356" s="6"/>
      <c r="L14356" s="58"/>
      <c r="M14356" s="48"/>
      <c r="T14356" s="8" t="s">
        <v>25</v>
      </c>
    </row>
    <row r="14357" spans="7:20" s="9" customFormat="1" x14ac:dyDescent="0.2">
      <c r="G14357" s="6"/>
      <c r="L14357" s="58"/>
      <c r="M14357" s="48"/>
      <c r="T14357" s="8" t="s">
        <v>25</v>
      </c>
    </row>
    <row r="14358" spans="7:20" s="9" customFormat="1" x14ac:dyDescent="0.2">
      <c r="G14358" s="6"/>
      <c r="L14358" s="58"/>
      <c r="M14358" s="48"/>
      <c r="T14358" s="8" t="s">
        <v>25</v>
      </c>
    </row>
    <row r="14359" spans="7:20" s="9" customFormat="1" x14ac:dyDescent="0.2">
      <c r="G14359" s="6"/>
      <c r="L14359" s="58"/>
      <c r="M14359" s="48"/>
      <c r="T14359" s="8" t="s">
        <v>25</v>
      </c>
    </row>
    <row r="14360" spans="7:20" s="9" customFormat="1" x14ac:dyDescent="0.2">
      <c r="G14360" s="6"/>
      <c r="L14360" s="58"/>
      <c r="M14360" s="48"/>
      <c r="T14360" s="8" t="s">
        <v>25</v>
      </c>
    </row>
    <row r="14361" spans="7:20" s="9" customFormat="1" x14ac:dyDescent="0.2">
      <c r="G14361" s="6"/>
      <c r="L14361" s="58"/>
      <c r="M14361" s="48"/>
      <c r="T14361" s="8" t="s">
        <v>25</v>
      </c>
    </row>
    <row r="14362" spans="7:20" s="9" customFormat="1" x14ac:dyDescent="0.2">
      <c r="G14362" s="6"/>
      <c r="L14362" s="58"/>
      <c r="M14362" s="48"/>
      <c r="T14362" s="8" t="s">
        <v>25</v>
      </c>
    </row>
    <row r="14363" spans="7:20" s="9" customFormat="1" x14ac:dyDescent="0.2">
      <c r="G14363" s="6"/>
      <c r="L14363" s="58"/>
      <c r="M14363" s="48"/>
      <c r="T14363" s="8" t="s">
        <v>25</v>
      </c>
    </row>
    <row r="14364" spans="7:20" s="9" customFormat="1" x14ac:dyDescent="0.2">
      <c r="G14364" s="6"/>
      <c r="L14364" s="58"/>
      <c r="M14364" s="48"/>
      <c r="T14364" s="8" t="s">
        <v>25</v>
      </c>
    </row>
    <row r="14365" spans="7:20" s="9" customFormat="1" x14ac:dyDescent="0.2">
      <c r="G14365" s="6"/>
      <c r="L14365" s="58"/>
      <c r="M14365" s="48"/>
      <c r="T14365" s="8" t="s">
        <v>25</v>
      </c>
    </row>
    <row r="14366" spans="7:20" s="9" customFormat="1" x14ac:dyDescent="0.2">
      <c r="G14366" s="6"/>
      <c r="L14366" s="58"/>
      <c r="M14366" s="48"/>
      <c r="T14366" s="8" t="s">
        <v>25</v>
      </c>
    </row>
    <row r="14367" spans="7:20" s="9" customFormat="1" x14ac:dyDescent="0.2">
      <c r="G14367" s="6"/>
      <c r="L14367" s="58"/>
      <c r="M14367" s="48"/>
      <c r="T14367" s="8" t="s">
        <v>25</v>
      </c>
    </row>
    <row r="14368" spans="7:20" s="9" customFormat="1" x14ac:dyDescent="0.2">
      <c r="G14368" s="6"/>
      <c r="L14368" s="58"/>
      <c r="M14368" s="48"/>
      <c r="T14368" s="8" t="s">
        <v>25</v>
      </c>
    </row>
    <row r="14369" spans="7:20" s="9" customFormat="1" x14ac:dyDescent="0.2">
      <c r="G14369" s="6"/>
      <c r="L14369" s="58"/>
      <c r="M14369" s="48"/>
      <c r="T14369" s="8" t="s">
        <v>25</v>
      </c>
    </row>
    <row r="14370" spans="7:20" s="9" customFormat="1" x14ac:dyDescent="0.2">
      <c r="G14370" s="6"/>
      <c r="L14370" s="58"/>
      <c r="M14370" s="48"/>
      <c r="T14370" s="8" t="s">
        <v>25</v>
      </c>
    </row>
    <row r="14371" spans="7:20" s="9" customFormat="1" x14ac:dyDescent="0.2">
      <c r="G14371" s="6"/>
      <c r="L14371" s="58"/>
      <c r="M14371" s="48"/>
      <c r="T14371" s="8" t="s">
        <v>25</v>
      </c>
    </row>
    <row r="14372" spans="7:20" s="9" customFormat="1" x14ac:dyDescent="0.2">
      <c r="G14372" s="6"/>
      <c r="L14372" s="58"/>
      <c r="M14372" s="48"/>
      <c r="T14372" s="8" t="s">
        <v>25</v>
      </c>
    </row>
    <row r="14373" spans="7:20" s="9" customFormat="1" x14ac:dyDescent="0.2">
      <c r="G14373" s="6"/>
      <c r="L14373" s="58"/>
      <c r="M14373" s="48"/>
      <c r="T14373" s="8" t="s">
        <v>25</v>
      </c>
    </row>
    <row r="14374" spans="7:20" s="9" customFormat="1" x14ac:dyDescent="0.2">
      <c r="G14374" s="6"/>
      <c r="L14374" s="58"/>
      <c r="M14374" s="48"/>
      <c r="T14374" s="8" t="s">
        <v>25</v>
      </c>
    </row>
    <row r="14375" spans="7:20" s="9" customFormat="1" x14ac:dyDescent="0.2">
      <c r="G14375" s="6"/>
      <c r="L14375" s="58"/>
      <c r="M14375" s="48"/>
      <c r="T14375" s="8" t="s">
        <v>25</v>
      </c>
    </row>
    <row r="14376" spans="7:20" s="9" customFormat="1" x14ac:dyDescent="0.2">
      <c r="G14376" s="6"/>
      <c r="L14376" s="58"/>
      <c r="M14376" s="48"/>
      <c r="T14376" s="8" t="s">
        <v>25</v>
      </c>
    </row>
    <row r="14377" spans="7:20" s="9" customFormat="1" x14ac:dyDescent="0.2">
      <c r="G14377" s="6"/>
      <c r="L14377" s="58"/>
      <c r="M14377" s="48"/>
      <c r="T14377" s="8" t="s">
        <v>25</v>
      </c>
    </row>
    <row r="14378" spans="7:20" s="9" customFormat="1" x14ac:dyDescent="0.2">
      <c r="G14378" s="6"/>
      <c r="L14378" s="58"/>
      <c r="M14378" s="48"/>
      <c r="T14378" s="8" t="s">
        <v>25</v>
      </c>
    </row>
    <row r="14379" spans="7:20" s="9" customFormat="1" x14ac:dyDescent="0.2">
      <c r="G14379" s="6"/>
      <c r="L14379" s="58"/>
      <c r="M14379" s="48"/>
      <c r="T14379" s="8" t="s">
        <v>25</v>
      </c>
    </row>
    <row r="14380" spans="7:20" s="9" customFormat="1" x14ac:dyDescent="0.2">
      <c r="G14380" s="6"/>
      <c r="L14380" s="58"/>
      <c r="M14380" s="48"/>
      <c r="T14380" s="8" t="s">
        <v>25</v>
      </c>
    </row>
    <row r="14381" spans="7:20" s="9" customFormat="1" x14ac:dyDescent="0.2">
      <c r="G14381" s="6"/>
      <c r="L14381" s="58"/>
      <c r="M14381" s="48"/>
      <c r="T14381" s="8" t="s">
        <v>25</v>
      </c>
    </row>
    <row r="14382" spans="7:20" s="9" customFormat="1" x14ac:dyDescent="0.2">
      <c r="G14382" s="6"/>
      <c r="L14382" s="58"/>
      <c r="M14382" s="48"/>
      <c r="T14382" s="8" t="s">
        <v>25</v>
      </c>
    </row>
    <row r="14383" spans="7:20" s="9" customFormat="1" x14ac:dyDescent="0.2">
      <c r="G14383" s="6"/>
      <c r="L14383" s="58"/>
      <c r="M14383" s="48"/>
      <c r="T14383" s="8" t="s">
        <v>25</v>
      </c>
    </row>
    <row r="14384" spans="7:20" s="9" customFormat="1" x14ac:dyDescent="0.2">
      <c r="G14384" s="6"/>
      <c r="L14384" s="58"/>
      <c r="M14384" s="48"/>
      <c r="T14384" s="8" t="s">
        <v>25</v>
      </c>
    </row>
    <row r="14385" spans="7:20" s="9" customFormat="1" x14ac:dyDescent="0.2">
      <c r="G14385" s="6"/>
      <c r="L14385" s="58"/>
      <c r="M14385" s="48"/>
      <c r="T14385" s="8" t="s">
        <v>25</v>
      </c>
    </row>
    <row r="14386" spans="7:20" s="9" customFormat="1" x14ac:dyDescent="0.2">
      <c r="G14386" s="6"/>
      <c r="L14386" s="58"/>
      <c r="M14386" s="48"/>
      <c r="T14386" s="8" t="s">
        <v>25</v>
      </c>
    </row>
    <row r="14387" spans="7:20" s="9" customFormat="1" x14ac:dyDescent="0.2">
      <c r="G14387" s="6"/>
      <c r="L14387" s="58"/>
      <c r="M14387" s="48"/>
      <c r="T14387" s="8" t="s">
        <v>25</v>
      </c>
    </row>
    <row r="14388" spans="7:20" s="9" customFormat="1" x14ac:dyDescent="0.2">
      <c r="G14388" s="6"/>
      <c r="L14388" s="58"/>
      <c r="M14388" s="48"/>
      <c r="T14388" s="8" t="s">
        <v>25</v>
      </c>
    </row>
    <row r="14389" spans="7:20" s="9" customFormat="1" x14ac:dyDescent="0.2">
      <c r="G14389" s="6"/>
      <c r="L14389" s="58"/>
      <c r="M14389" s="48"/>
      <c r="T14389" s="8" t="s">
        <v>25</v>
      </c>
    </row>
    <row r="14390" spans="7:20" s="9" customFormat="1" x14ac:dyDescent="0.2">
      <c r="G14390" s="6"/>
      <c r="L14390" s="58"/>
      <c r="M14390" s="48"/>
      <c r="T14390" s="8" t="s">
        <v>25</v>
      </c>
    </row>
    <row r="14391" spans="7:20" s="9" customFormat="1" x14ac:dyDescent="0.2">
      <c r="G14391" s="6"/>
      <c r="L14391" s="58"/>
      <c r="M14391" s="48"/>
      <c r="T14391" s="8" t="s">
        <v>25</v>
      </c>
    </row>
    <row r="14392" spans="7:20" s="9" customFormat="1" x14ac:dyDescent="0.2">
      <c r="G14392" s="6"/>
      <c r="L14392" s="58"/>
      <c r="M14392" s="48"/>
      <c r="T14392" s="8" t="s">
        <v>25</v>
      </c>
    </row>
    <row r="14393" spans="7:20" s="9" customFormat="1" x14ac:dyDescent="0.2">
      <c r="G14393" s="6"/>
      <c r="L14393" s="58"/>
      <c r="M14393" s="48"/>
      <c r="T14393" s="8" t="s">
        <v>25</v>
      </c>
    </row>
    <row r="14394" spans="7:20" s="9" customFormat="1" x14ac:dyDescent="0.2">
      <c r="G14394" s="6"/>
      <c r="L14394" s="58"/>
      <c r="M14394" s="48"/>
      <c r="T14394" s="8" t="s">
        <v>25</v>
      </c>
    </row>
    <row r="14395" spans="7:20" s="9" customFormat="1" x14ac:dyDescent="0.2">
      <c r="G14395" s="6"/>
      <c r="L14395" s="58"/>
      <c r="M14395" s="48"/>
      <c r="T14395" s="8" t="s">
        <v>25</v>
      </c>
    </row>
    <row r="14396" spans="7:20" s="9" customFormat="1" x14ac:dyDescent="0.2">
      <c r="G14396" s="6"/>
      <c r="L14396" s="58"/>
      <c r="M14396" s="48"/>
      <c r="T14396" s="8" t="s">
        <v>25</v>
      </c>
    </row>
    <row r="14397" spans="7:20" s="9" customFormat="1" x14ac:dyDescent="0.2">
      <c r="G14397" s="6"/>
      <c r="L14397" s="58"/>
      <c r="M14397" s="48"/>
      <c r="T14397" s="8" t="s">
        <v>25</v>
      </c>
    </row>
    <row r="14398" spans="7:20" s="9" customFormat="1" x14ac:dyDescent="0.2">
      <c r="G14398" s="6"/>
      <c r="L14398" s="58"/>
      <c r="M14398" s="48"/>
      <c r="T14398" s="8" t="s">
        <v>25</v>
      </c>
    </row>
    <row r="14399" spans="7:20" s="9" customFormat="1" x14ac:dyDescent="0.2">
      <c r="G14399" s="6"/>
      <c r="L14399" s="58"/>
      <c r="M14399" s="48"/>
      <c r="T14399" s="8" t="s">
        <v>25</v>
      </c>
    </row>
    <row r="14400" spans="7:20" s="9" customFormat="1" x14ac:dyDescent="0.2">
      <c r="G14400" s="6"/>
      <c r="L14400" s="58"/>
      <c r="M14400" s="48"/>
      <c r="T14400" s="8" t="s">
        <v>25</v>
      </c>
    </row>
    <row r="14401" spans="7:20" s="9" customFormat="1" x14ac:dyDescent="0.2">
      <c r="G14401" s="6"/>
      <c r="L14401" s="58"/>
      <c r="M14401" s="48"/>
      <c r="T14401" s="8" t="s">
        <v>25</v>
      </c>
    </row>
    <row r="14402" spans="7:20" s="9" customFormat="1" x14ac:dyDescent="0.2">
      <c r="G14402" s="6"/>
      <c r="L14402" s="58"/>
      <c r="M14402" s="48"/>
      <c r="T14402" s="8" t="s">
        <v>25</v>
      </c>
    </row>
    <row r="14403" spans="7:20" s="9" customFormat="1" x14ac:dyDescent="0.2">
      <c r="G14403" s="6"/>
      <c r="L14403" s="58"/>
      <c r="M14403" s="48"/>
      <c r="T14403" s="8" t="s">
        <v>25</v>
      </c>
    </row>
    <row r="14404" spans="7:20" s="9" customFormat="1" x14ac:dyDescent="0.2">
      <c r="G14404" s="6"/>
      <c r="L14404" s="58"/>
      <c r="M14404" s="48"/>
      <c r="T14404" s="8" t="s">
        <v>25</v>
      </c>
    </row>
    <row r="14405" spans="7:20" s="9" customFormat="1" x14ac:dyDescent="0.2">
      <c r="G14405" s="6"/>
      <c r="L14405" s="58"/>
      <c r="M14405" s="48"/>
      <c r="T14405" s="8" t="s">
        <v>25</v>
      </c>
    </row>
    <row r="14406" spans="7:20" s="9" customFormat="1" x14ac:dyDescent="0.2">
      <c r="G14406" s="6"/>
      <c r="L14406" s="58"/>
      <c r="M14406" s="48"/>
      <c r="T14406" s="8" t="s">
        <v>25</v>
      </c>
    </row>
    <row r="14407" spans="7:20" s="9" customFormat="1" x14ac:dyDescent="0.2">
      <c r="G14407" s="6"/>
      <c r="L14407" s="58"/>
      <c r="M14407" s="48"/>
      <c r="T14407" s="8" t="s">
        <v>25</v>
      </c>
    </row>
    <row r="14408" spans="7:20" s="9" customFormat="1" x14ac:dyDescent="0.2">
      <c r="G14408" s="6"/>
      <c r="L14408" s="58"/>
      <c r="M14408" s="48"/>
      <c r="T14408" s="8" t="s">
        <v>25</v>
      </c>
    </row>
    <row r="14409" spans="7:20" s="9" customFormat="1" x14ac:dyDescent="0.2">
      <c r="G14409" s="6"/>
      <c r="L14409" s="58"/>
      <c r="M14409" s="48"/>
      <c r="T14409" s="8" t="s">
        <v>25</v>
      </c>
    </row>
    <row r="14410" spans="7:20" s="9" customFormat="1" x14ac:dyDescent="0.2">
      <c r="G14410" s="6"/>
      <c r="L14410" s="58"/>
      <c r="M14410" s="48"/>
      <c r="T14410" s="8" t="s">
        <v>25</v>
      </c>
    </row>
    <row r="14411" spans="7:20" s="9" customFormat="1" x14ac:dyDescent="0.2">
      <c r="G14411" s="6"/>
      <c r="L14411" s="58"/>
      <c r="M14411" s="48"/>
      <c r="T14411" s="8" t="s">
        <v>25</v>
      </c>
    </row>
    <row r="14412" spans="7:20" s="9" customFormat="1" x14ac:dyDescent="0.2">
      <c r="G14412" s="6"/>
      <c r="L14412" s="58"/>
      <c r="M14412" s="48"/>
      <c r="T14412" s="8" t="s">
        <v>25</v>
      </c>
    </row>
    <row r="14413" spans="7:20" s="9" customFormat="1" x14ac:dyDescent="0.2">
      <c r="G14413" s="6"/>
      <c r="L14413" s="58"/>
      <c r="M14413" s="48"/>
      <c r="T14413" s="8" t="s">
        <v>25</v>
      </c>
    </row>
    <row r="14414" spans="7:20" s="9" customFormat="1" x14ac:dyDescent="0.2">
      <c r="G14414" s="6"/>
      <c r="L14414" s="58"/>
      <c r="M14414" s="48"/>
      <c r="T14414" s="8" t="s">
        <v>25</v>
      </c>
    </row>
    <row r="14415" spans="7:20" s="9" customFormat="1" x14ac:dyDescent="0.2">
      <c r="G14415" s="6"/>
      <c r="L14415" s="58"/>
      <c r="M14415" s="48"/>
      <c r="T14415" s="8" t="s">
        <v>25</v>
      </c>
    </row>
    <row r="14416" spans="7:20" s="9" customFormat="1" x14ac:dyDescent="0.2">
      <c r="G14416" s="6"/>
      <c r="L14416" s="58"/>
      <c r="M14416" s="48"/>
      <c r="T14416" s="8" t="s">
        <v>25</v>
      </c>
    </row>
    <row r="14417" spans="7:20" s="9" customFormat="1" x14ac:dyDescent="0.2">
      <c r="G14417" s="6"/>
      <c r="L14417" s="58"/>
      <c r="M14417" s="48"/>
      <c r="T14417" s="8" t="s">
        <v>25</v>
      </c>
    </row>
    <row r="14418" spans="7:20" s="9" customFormat="1" x14ac:dyDescent="0.2">
      <c r="G14418" s="6"/>
      <c r="L14418" s="58"/>
      <c r="M14418" s="48"/>
      <c r="T14418" s="8" t="s">
        <v>25</v>
      </c>
    </row>
    <row r="14419" spans="7:20" s="9" customFormat="1" x14ac:dyDescent="0.2">
      <c r="G14419" s="6"/>
      <c r="L14419" s="58"/>
      <c r="M14419" s="48"/>
      <c r="T14419" s="8" t="s">
        <v>25</v>
      </c>
    </row>
    <row r="14420" spans="7:20" s="9" customFormat="1" x14ac:dyDescent="0.2">
      <c r="G14420" s="6"/>
      <c r="L14420" s="58"/>
      <c r="M14420" s="48"/>
      <c r="T14420" s="8" t="s">
        <v>25</v>
      </c>
    </row>
    <row r="14421" spans="7:20" s="9" customFormat="1" x14ac:dyDescent="0.2">
      <c r="G14421" s="6"/>
      <c r="L14421" s="58"/>
      <c r="M14421" s="48"/>
      <c r="T14421" s="8" t="s">
        <v>25</v>
      </c>
    </row>
    <row r="14422" spans="7:20" s="9" customFormat="1" x14ac:dyDescent="0.2">
      <c r="G14422" s="6"/>
      <c r="L14422" s="58"/>
      <c r="M14422" s="48"/>
      <c r="T14422" s="8" t="s">
        <v>25</v>
      </c>
    </row>
    <row r="14423" spans="7:20" s="9" customFormat="1" x14ac:dyDescent="0.2">
      <c r="G14423" s="6"/>
      <c r="L14423" s="58"/>
      <c r="M14423" s="48"/>
      <c r="T14423" s="8" t="s">
        <v>25</v>
      </c>
    </row>
    <row r="14424" spans="7:20" s="9" customFormat="1" x14ac:dyDescent="0.2">
      <c r="G14424" s="6"/>
      <c r="L14424" s="58"/>
      <c r="M14424" s="48"/>
      <c r="T14424" s="8" t="s">
        <v>25</v>
      </c>
    </row>
    <row r="14425" spans="7:20" s="9" customFormat="1" x14ac:dyDescent="0.2">
      <c r="G14425" s="6"/>
      <c r="L14425" s="58"/>
      <c r="M14425" s="48"/>
      <c r="T14425" s="8" t="s">
        <v>25</v>
      </c>
    </row>
    <row r="14426" spans="7:20" s="9" customFormat="1" x14ac:dyDescent="0.2">
      <c r="G14426" s="6"/>
      <c r="L14426" s="58"/>
      <c r="M14426" s="48"/>
      <c r="T14426" s="8" t="s">
        <v>25</v>
      </c>
    </row>
    <row r="14427" spans="7:20" s="9" customFormat="1" x14ac:dyDescent="0.2">
      <c r="G14427" s="6"/>
      <c r="L14427" s="58"/>
      <c r="M14427" s="48"/>
      <c r="T14427" s="8" t="s">
        <v>25</v>
      </c>
    </row>
    <row r="14428" spans="7:20" s="9" customFormat="1" x14ac:dyDescent="0.2">
      <c r="G14428" s="6"/>
      <c r="L14428" s="58"/>
      <c r="M14428" s="48"/>
      <c r="T14428" s="8" t="s">
        <v>25</v>
      </c>
    </row>
    <row r="14429" spans="7:20" s="9" customFormat="1" x14ac:dyDescent="0.2">
      <c r="G14429" s="6"/>
      <c r="L14429" s="58"/>
      <c r="M14429" s="48"/>
      <c r="T14429" s="8" t="s">
        <v>25</v>
      </c>
    </row>
    <row r="14430" spans="7:20" s="9" customFormat="1" x14ac:dyDescent="0.2">
      <c r="G14430" s="6"/>
      <c r="L14430" s="58"/>
      <c r="M14430" s="48"/>
      <c r="T14430" s="8" t="s">
        <v>25</v>
      </c>
    </row>
    <row r="14431" spans="7:20" s="9" customFormat="1" x14ac:dyDescent="0.2">
      <c r="G14431" s="6"/>
      <c r="L14431" s="58"/>
      <c r="M14431" s="48"/>
      <c r="T14431" s="8" t="s">
        <v>25</v>
      </c>
    </row>
    <row r="14432" spans="7:20" s="9" customFormat="1" x14ac:dyDescent="0.2">
      <c r="G14432" s="6"/>
      <c r="L14432" s="58"/>
      <c r="M14432" s="48"/>
      <c r="T14432" s="8" t="s">
        <v>25</v>
      </c>
    </row>
    <row r="14433" spans="7:20" s="9" customFormat="1" x14ac:dyDescent="0.2">
      <c r="G14433" s="6"/>
      <c r="L14433" s="58"/>
      <c r="M14433" s="48"/>
      <c r="T14433" s="8" t="s">
        <v>25</v>
      </c>
    </row>
    <row r="14434" spans="7:20" s="9" customFormat="1" x14ac:dyDescent="0.2">
      <c r="G14434" s="6"/>
      <c r="L14434" s="58"/>
      <c r="M14434" s="48"/>
      <c r="T14434" s="8" t="s">
        <v>25</v>
      </c>
    </row>
    <row r="14435" spans="7:20" s="9" customFormat="1" x14ac:dyDescent="0.2">
      <c r="G14435" s="6"/>
      <c r="L14435" s="58"/>
      <c r="M14435" s="48"/>
      <c r="T14435" s="8" t="s">
        <v>25</v>
      </c>
    </row>
    <row r="14436" spans="7:20" s="9" customFormat="1" x14ac:dyDescent="0.2">
      <c r="G14436" s="6"/>
      <c r="L14436" s="58"/>
      <c r="M14436" s="48"/>
      <c r="T14436" s="8" t="s">
        <v>25</v>
      </c>
    </row>
    <row r="14437" spans="7:20" s="9" customFormat="1" x14ac:dyDescent="0.2">
      <c r="G14437" s="6"/>
      <c r="L14437" s="58"/>
      <c r="M14437" s="48"/>
      <c r="T14437" s="8" t="s">
        <v>25</v>
      </c>
    </row>
    <row r="14438" spans="7:20" s="9" customFormat="1" x14ac:dyDescent="0.2">
      <c r="G14438" s="6"/>
      <c r="L14438" s="58"/>
      <c r="M14438" s="48"/>
      <c r="T14438" s="8" t="s">
        <v>25</v>
      </c>
    </row>
    <row r="14439" spans="7:20" s="9" customFormat="1" x14ac:dyDescent="0.2">
      <c r="G14439" s="6"/>
      <c r="L14439" s="58"/>
      <c r="M14439" s="48"/>
      <c r="T14439" s="8" t="s">
        <v>25</v>
      </c>
    </row>
    <row r="14440" spans="7:20" s="9" customFormat="1" x14ac:dyDescent="0.2">
      <c r="G14440" s="6"/>
      <c r="L14440" s="58"/>
      <c r="M14440" s="48"/>
      <c r="T14440" s="8" t="s">
        <v>25</v>
      </c>
    </row>
    <row r="14441" spans="7:20" s="9" customFormat="1" x14ac:dyDescent="0.2">
      <c r="G14441" s="6"/>
      <c r="L14441" s="58"/>
      <c r="M14441" s="48"/>
      <c r="T14441" s="8" t="s">
        <v>25</v>
      </c>
    </row>
    <row r="14442" spans="7:20" s="9" customFormat="1" x14ac:dyDescent="0.2">
      <c r="G14442" s="6"/>
      <c r="L14442" s="58"/>
      <c r="M14442" s="48"/>
      <c r="T14442" s="8" t="s">
        <v>25</v>
      </c>
    </row>
    <row r="14443" spans="7:20" s="9" customFormat="1" x14ac:dyDescent="0.2">
      <c r="G14443" s="6"/>
      <c r="L14443" s="58"/>
      <c r="M14443" s="48"/>
      <c r="T14443" s="8" t="s">
        <v>25</v>
      </c>
    </row>
    <row r="14444" spans="7:20" s="9" customFormat="1" x14ac:dyDescent="0.2">
      <c r="G14444" s="6"/>
      <c r="L14444" s="58"/>
      <c r="M14444" s="48"/>
      <c r="T14444" s="8" t="s">
        <v>25</v>
      </c>
    </row>
    <row r="14445" spans="7:20" s="9" customFormat="1" x14ac:dyDescent="0.2">
      <c r="G14445" s="6"/>
      <c r="L14445" s="58"/>
      <c r="M14445" s="48"/>
      <c r="T14445" s="8" t="s">
        <v>25</v>
      </c>
    </row>
    <row r="14446" spans="7:20" s="9" customFormat="1" x14ac:dyDescent="0.2">
      <c r="G14446" s="6"/>
      <c r="L14446" s="58"/>
      <c r="M14446" s="48"/>
      <c r="T14446" s="8" t="s">
        <v>25</v>
      </c>
    </row>
    <row r="14447" spans="7:20" s="9" customFormat="1" x14ac:dyDescent="0.2">
      <c r="G14447" s="6"/>
      <c r="L14447" s="58"/>
      <c r="M14447" s="48"/>
      <c r="T14447" s="8" t="s">
        <v>25</v>
      </c>
    </row>
    <row r="14448" spans="7:20" s="9" customFormat="1" x14ac:dyDescent="0.2">
      <c r="G14448" s="6"/>
      <c r="L14448" s="58"/>
      <c r="M14448" s="48"/>
      <c r="T14448" s="8" t="s">
        <v>25</v>
      </c>
    </row>
    <row r="14449" spans="7:20" s="9" customFormat="1" x14ac:dyDescent="0.2">
      <c r="G14449" s="6"/>
      <c r="L14449" s="58"/>
      <c r="M14449" s="48"/>
      <c r="T14449" s="8" t="s">
        <v>25</v>
      </c>
    </row>
    <row r="14450" spans="7:20" s="9" customFormat="1" x14ac:dyDescent="0.2">
      <c r="G14450" s="6"/>
      <c r="L14450" s="58"/>
      <c r="M14450" s="48"/>
      <c r="T14450" s="8" t="s">
        <v>25</v>
      </c>
    </row>
    <row r="14451" spans="7:20" s="9" customFormat="1" x14ac:dyDescent="0.2">
      <c r="G14451" s="6"/>
      <c r="L14451" s="58"/>
      <c r="M14451" s="48"/>
      <c r="T14451" s="8" t="s">
        <v>25</v>
      </c>
    </row>
    <row r="14452" spans="7:20" s="9" customFormat="1" x14ac:dyDescent="0.2">
      <c r="G14452" s="6"/>
      <c r="L14452" s="58"/>
      <c r="M14452" s="48"/>
      <c r="T14452" s="8" t="s">
        <v>25</v>
      </c>
    </row>
    <row r="14453" spans="7:20" s="9" customFormat="1" x14ac:dyDescent="0.2">
      <c r="G14453" s="6"/>
      <c r="L14453" s="58"/>
      <c r="M14453" s="48"/>
      <c r="T14453" s="8" t="s">
        <v>25</v>
      </c>
    </row>
    <row r="14454" spans="7:20" s="9" customFormat="1" x14ac:dyDescent="0.2">
      <c r="G14454" s="6"/>
      <c r="L14454" s="58"/>
      <c r="M14454" s="48"/>
      <c r="T14454" s="8" t="s">
        <v>25</v>
      </c>
    </row>
    <row r="14455" spans="7:20" s="9" customFormat="1" x14ac:dyDescent="0.2">
      <c r="G14455" s="6"/>
      <c r="L14455" s="58"/>
      <c r="M14455" s="48"/>
      <c r="T14455" s="8" t="s">
        <v>25</v>
      </c>
    </row>
    <row r="14456" spans="7:20" s="9" customFormat="1" x14ac:dyDescent="0.2">
      <c r="G14456" s="6"/>
      <c r="L14456" s="58"/>
      <c r="M14456" s="48"/>
      <c r="T14456" s="8" t="s">
        <v>25</v>
      </c>
    </row>
    <row r="14457" spans="7:20" s="9" customFormat="1" x14ac:dyDescent="0.2">
      <c r="G14457" s="6"/>
      <c r="L14457" s="58"/>
      <c r="M14457" s="48"/>
      <c r="T14457" s="8" t="s">
        <v>25</v>
      </c>
    </row>
    <row r="14458" spans="7:20" s="9" customFormat="1" x14ac:dyDescent="0.2">
      <c r="G14458" s="6"/>
      <c r="L14458" s="58"/>
      <c r="M14458" s="48"/>
      <c r="T14458" s="8" t="s">
        <v>25</v>
      </c>
    </row>
    <row r="14459" spans="7:20" s="9" customFormat="1" x14ac:dyDescent="0.2">
      <c r="G14459" s="6"/>
      <c r="L14459" s="58"/>
      <c r="M14459" s="48"/>
      <c r="T14459" s="8" t="s">
        <v>25</v>
      </c>
    </row>
    <row r="14460" spans="7:20" s="9" customFormat="1" x14ac:dyDescent="0.2">
      <c r="G14460" s="6"/>
      <c r="L14460" s="58"/>
      <c r="M14460" s="48"/>
      <c r="T14460" s="8" t="s">
        <v>25</v>
      </c>
    </row>
    <row r="14461" spans="7:20" s="9" customFormat="1" x14ac:dyDescent="0.2">
      <c r="G14461" s="6"/>
      <c r="L14461" s="58"/>
      <c r="M14461" s="48"/>
      <c r="T14461" s="8" t="s">
        <v>25</v>
      </c>
    </row>
    <row r="14462" spans="7:20" s="9" customFormat="1" x14ac:dyDescent="0.2">
      <c r="G14462" s="6"/>
      <c r="L14462" s="58"/>
      <c r="M14462" s="48"/>
      <c r="T14462" s="8" t="s">
        <v>25</v>
      </c>
    </row>
    <row r="14463" spans="7:20" s="9" customFormat="1" x14ac:dyDescent="0.2">
      <c r="G14463" s="6"/>
      <c r="L14463" s="58"/>
      <c r="M14463" s="48"/>
      <c r="T14463" s="8" t="s">
        <v>25</v>
      </c>
    </row>
    <row r="14464" spans="7:20" s="9" customFormat="1" x14ac:dyDescent="0.2">
      <c r="G14464" s="6"/>
      <c r="L14464" s="58"/>
      <c r="M14464" s="48"/>
      <c r="T14464" s="8" t="s">
        <v>25</v>
      </c>
    </row>
    <row r="14465" spans="7:20" s="9" customFormat="1" x14ac:dyDescent="0.2">
      <c r="G14465" s="6"/>
      <c r="L14465" s="58"/>
      <c r="M14465" s="48"/>
      <c r="T14465" s="8" t="s">
        <v>25</v>
      </c>
    </row>
    <row r="14466" spans="7:20" s="9" customFormat="1" x14ac:dyDescent="0.2">
      <c r="G14466" s="6"/>
      <c r="L14466" s="58"/>
      <c r="M14466" s="48"/>
      <c r="T14466" s="8" t="s">
        <v>25</v>
      </c>
    </row>
    <row r="14467" spans="7:20" s="9" customFormat="1" x14ac:dyDescent="0.2">
      <c r="G14467" s="6"/>
      <c r="L14467" s="58"/>
      <c r="M14467" s="48"/>
      <c r="T14467" s="8" t="s">
        <v>25</v>
      </c>
    </row>
    <row r="14468" spans="7:20" s="9" customFormat="1" x14ac:dyDescent="0.2">
      <c r="G14468" s="6"/>
      <c r="L14468" s="58"/>
      <c r="M14468" s="48"/>
      <c r="T14468" s="8" t="s">
        <v>25</v>
      </c>
    </row>
    <row r="14469" spans="7:20" s="9" customFormat="1" x14ac:dyDescent="0.2">
      <c r="G14469" s="6"/>
      <c r="L14469" s="58"/>
      <c r="M14469" s="48"/>
      <c r="T14469" s="8" t="s">
        <v>25</v>
      </c>
    </row>
    <row r="14470" spans="7:20" s="9" customFormat="1" x14ac:dyDescent="0.2">
      <c r="G14470" s="6"/>
      <c r="L14470" s="58"/>
      <c r="M14470" s="48"/>
      <c r="T14470" s="8" t="s">
        <v>25</v>
      </c>
    </row>
    <row r="14471" spans="7:20" s="9" customFormat="1" x14ac:dyDescent="0.2">
      <c r="G14471" s="6"/>
      <c r="L14471" s="58"/>
      <c r="M14471" s="48"/>
      <c r="T14471" s="8" t="s">
        <v>25</v>
      </c>
    </row>
    <row r="14472" spans="7:20" s="9" customFormat="1" x14ac:dyDescent="0.2">
      <c r="G14472" s="6"/>
      <c r="L14472" s="58"/>
      <c r="M14472" s="48"/>
      <c r="T14472" s="8" t="s">
        <v>25</v>
      </c>
    </row>
    <row r="14473" spans="7:20" s="9" customFormat="1" x14ac:dyDescent="0.2">
      <c r="G14473" s="6"/>
      <c r="L14473" s="58"/>
      <c r="M14473" s="48"/>
      <c r="T14473" s="8" t="s">
        <v>25</v>
      </c>
    </row>
    <row r="14474" spans="7:20" s="9" customFormat="1" x14ac:dyDescent="0.2">
      <c r="G14474" s="6"/>
      <c r="L14474" s="58"/>
      <c r="M14474" s="48"/>
      <c r="T14474" s="8" t="s">
        <v>25</v>
      </c>
    </row>
    <row r="14475" spans="7:20" s="9" customFormat="1" x14ac:dyDescent="0.2">
      <c r="G14475" s="6"/>
      <c r="L14475" s="58"/>
      <c r="M14475" s="48"/>
      <c r="T14475" s="8" t="s">
        <v>25</v>
      </c>
    </row>
    <row r="14476" spans="7:20" s="9" customFormat="1" x14ac:dyDescent="0.2">
      <c r="G14476" s="6"/>
      <c r="L14476" s="58"/>
      <c r="M14476" s="48"/>
      <c r="T14476" s="8" t="s">
        <v>25</v>
      </c>
    </row>
    <row r="14477" spans="7:20" s="9" customFormat="1" x14ac:dyDescent="0.2">
      <c r="G14477" s="6"/>
      <c r="L14477" s="58"/>
      <c r="M14477" s="48"/>
      <c r="T14477" s="8" t="s">
        <v>25</v>
      </c>
    </row>
    <row r="14478" spans="7:20" s="9" customFormat="1" x14ac:dyDescent="0.2">
      <c r="G14478" s="6"/>
      <c r="L14478" s="58"/>
      <c r="M14478" s="48"/>
      <c r="T14478" s="8" t="s">
        <v>25</v>
      </c>
    </row>
    <row r="14479" spans="7:20" s="9" customFormat="1" x14ac:dyDescent="0.2">
      <c r="G14479" s="6"/>
      <c r="L14479" s="58"/>
      <c r="M14479" s="48"/>
      <c r="T14479" s="8" t="s">
        <v>25</v>
      </c>
    </row>
    <row r="14480" spans="7:20" s="9" customFormat="1" x14ac:dyDescent="0.2">
      <c r="G14480" s="6"/>
      <c r="L14480" s="58"/>
      <c r="M14480" s="48"/>
      <c r="T14480" s="8" t="s">
        <v>25</v>
      </c>
    </row>
    <row r="14481" spans="7:20" s="9" customFormat="1" x14ac:dyDescent="0.2">
      <c r="G14481" s="6"/>
      <c r="L14481" s="58"/>
      <c r="M14481" s="48"/>
      <c r="T14481" s="8" t="s">
        <v>25</v>
      </c>
    </row>
    <row r="14482" spans="7:20" s="9" customFormat="1" x14ac:dyDescent="0.2">
      <c r="G14482" s="6"/>
      <c r="L14482" s="58"/>
      <c r="M14482" s="48"/>
      <c r="T14482" s="8" t="s">
        <v>25</v>
      </c>
    </row>
    <row r="14483" spans="7:20" s="9" customFormat="1" x14ac:dyDescent="0.2">
      <c r="G14483" s="6"/>
      <c r="L14483" s="58"/>
      <c r="M14483" s="48"/>
      <c r="T14483" s="8" t="s">
        <v>25</v>
      </c>
    </row>
    <row r="14484" spans="7:20" s="9" customFormat="1" x14ac:dyDescent="0.2">
      <c r="G14484" s="6"/>
      <c r="L14484" s="58"/>
      <c r="M14484" s="48"/>
      <c r="T14484" s="8" t="s">
        <v>25</v>
      </c>
    </row>
    <row r="14485" spans="7:20" s="9" customFormat="1" x14ac:dyDescent="0.2">
      <c r="G14485" s="6"/>
      <c r="L14485" s="58"/>
      <c r="M14485" s="48"/>
      <c r="T14485" s="8" t="s">
        <v>25</v>
      </c>
    </row>
    <row r="14486" spans="7:20" s="9" customFormat="1" x14ac:dyDescent="0.2">
      <c r="G14486" s="6"/>
      <c r="L14486" s="58"/>
      <c r="M14486" s="48"/>
      <c r="T14486" s="8" t="s">
        <v>25</v>
      </c>
    </row>
    <row r="14487" spans="7:20" s="9" customFormat="1" x14ac:dyDescent="0.2">
      <c r="G14487" s="6"/>
      <c r="L14487" s="58"/>
      <c r="M14487" s="48"/>
      <c r="T14487" s="8" t="s">
        <v>25</v>
      </c>
    </row>
    <row r="14488" spans="7:20" s="9" customFormat="1" x14ac:dyDescent="0.2">
      <c r="G14488" s="6"/>
      <c r="L14488" s="58"/>
      <c r="M14488" s="48"/>
      <c r="T14488" s="8" t="s">
        <v>25</v>
      </c>
    </row>
    <row r="14489" spans="7:20" s="9" customFormat="1" x14ac:dyDescent="0.2">
      <c r="G14489" s="6"/>
      <c r="L14489" s="58"/>
      <c r="M14489" s="48"/>
      <c r="T14489" s="8" t="s">
        <v>25</v>
      </c>
    </row>
    <row r="14490" spans="7:20" s="9" customFormat="1" x14ac:dyDescent="0.2">
      <c r="G14490" s="6"/>
      <c r="L14490" s="58"/>
      <c r="M14490" s="48"/>
      <c r="T14490" s="8" t="s">
        <v>25</v>
      </c>
    </row>
    <row r="14491" spans="7:20" s="9" customFormat="1" x14ac:dyDescent="0.2">
      <c r="G14491" s="6"/>
      <c r="L14491" s="58"/>
      <c r="M14491" s="48"/>
      <c r="T14491" s="8" t="s">
        <v>25</v>
      </c>
    </row>
    <row r="14492" spans="7:20" s="9" customFormat="1" x14ac:dyDescent="0.2">
      <c r="G14492" s="6"/>
      <c r="L14492" s="58"/>
      <c r="M14492" s="48"/>
      <c r="T14492" s="8" t="s">
        <v>25</v>
      </c>
    </row>
    <row r="14493" spans="7:20" s="9" customFormat="1" x14ac:dyDescent="0.2">
      <c r="G14493" s="6"/>
      <c r="L14493" s="58"/>
      <c r="M14493" s="48"/>
      <c r="T14493" s="8" t="s">
        <v>25</v>
      </c>
    </row>
    <row r="14494" spans="7:20" s="9" customFormat="1" x14ac:dyDescent="0.2">
      <c r="G14494" s="6"/>
      <c r="L14494" s="58"/>
      <c r="M14494" s="48"/>
      <c r="T14494" s="8" t="s">
        <v>25</v>
      </c>
    </row>
    <row r="14495" spans="7:20" s="9" customFormat="1" x14ac:dyDescent="0.2">
      <c r="G14495" s="6"/>
      <c r="L14495" s="58"/>
      <c r="M14495" s="48"/>
      <c r="T14495" s="8" t="s">
        <v>25</v>
      </c>
    </row>
    <row r="14496" spans="7:20" s="9" customFormat="1" x14ac:dyDescent="0.2">
      <c r="G14496" s="6"/>
      <c r="L14496" s="58"/>
      <c r="M14496" s="48"/>
      <c r="T14496" s="8" t="s">
        <v>25</v>
      </c>
    </row>
    <row r="14497" spans="7:20" s="9" customFormat="1" x14ac:dyDescent="0.2">
      <c r="G14497" s="6"/>
      <c r="L14497" s="58"/>
      <c r="M14497" s="48"/>
      <c r="T14497" s="8" t="s">
        <v>25</v>
      </c>
    </row>
    <row r="14498" spans="7:20" s="9" customFormat="1" x14ac:dyDescent="0.2">
      <c r="G14498" s="6"/>
      <c r="L14498" s="58"/>
      <c r="M14498" s="48"/>
      <c r="T14498" s="8" t="s">
        <v>25</v>
      </c>
    </row>
    <row r="14499" spans="7:20" s="9" customFormat="1" x14ac:dyDescent="0.2">
      <c r="G14499" s="6"/>
      <c r="L14499" s="58"/>
      <c r="M14499" s="48"/>
      <c r="T14499" s="8" t="s">
        <v>25</v>
      </c>
    </row>
    <row r="14500" spans="7:20" s="9" customFormat="1" x14ac:dyDescent="0.2">
      <c r="G14500" s="6"/>
      <c r="L14500" s="58"/>
      <c r="M14500" s="48"/>
      <c r="T14500" s="8" t="s">
        <v>25</v>
      </c>
    </row>
    <row r="14501" spans="7:20" s="9" customFormat="1" x14ac:dyDescent="0.2">
      <c r="G14501" s="6"/>
      <c r="L14501" s="58"/>
      <c r="M14501" s="48"/>
      <c r="T14501" s="8" t="s">
        <v>25</v>
      </c>
    </row>
    <row r="14502" spans="7:20" s="9" customFormat="1" x14ac:dyDescent="0.2">
      <c r="G14502" s="6"/>
      <c r="L14502" s="58"/>
      <c r="M14502" s="48"/>
      <c r="T14502" s="8" t="s">
        <v>25</v>
      </c>
    </row>
    <row r="14503" spans="7:20" s="9" customFormat="1" x14ac:dyDescent="0.2">
      <c r="G14503" s="6"/>
      <c r="L14503" s="58"/>
      <c r="M14503" s="48"/>
      <c r="T14503" s="8" t="s">
        <v>25</v>
      </c>
    </row>
    <row r="14504" spans="7:20" s="9" customFormat="1" x14ac:dyDescent="0.2">
      <c r="G14504" s="6"/>
      <c r="L14504" s="58"/>
      <c r="M14504" s="48"/>
      <c r="T14504" s="8" t="s">
        <v>25</v>
      </c>
    </row>
    <row r="14505" spans="7:20" s="9" customFormat="1" x14ac:dyDescent="0.2">
      <c r="G14505" s="6"/>
      <c r="L14505" s="58"/>
      <c r="M14505" s="48"/>
      <c r="T14505" s="8" t="s">
        <v>25</v>
      </c>
    </row>
    <row r="14506" spans="7:20" s="9" customFormat="1" x14ac:dyDescent="0.2">
      <c r="G14506" s="6"/>
      <c r="L14506" s="58"/>
      <c r="M14506" s="48"/>
      <c r="T14506" s="8" t="s">
        <v>25</v>
      </c>
    </row>
    <row r="14507" spans="7:20" s="9" customFormat="1" x14ac:dyDescent="0.2">
      <c r="G14507" s="6"/>
      <c r="L14507" s="58"/>
      <c r="M14507" s="48"/>
      <c r="T14507" s="8" t="s">
        <v>25</v>
      </c>
    </row>
    <row r="14508" spans="7:20" s="9" customFormat="1" x14ac:dyDescent="0.2">
      <c r="G14508" s="6"/>
      <c r="L14508" s="58"/>
      <c r="M14508" s="48"/>
      <c r="T14508" s="8" t="s">
        <v>25</v>
      </c>
    </row>
    <row r="14509" spans="7:20" s="9" customFormat="1" x14ac:dyDescent="0.2">
      <c r="G14509" s="6"/>
      <c r="L14509" s="58"/>
      <c r="M14509" s="48"/>
      <c r="T14509" s="8" t="s">
        <v>25</v>
      </c>
    </row>
    <row r="14510" spans="7:20" s="9" customFormat="1" x14ac:dyDescent="0.2">
      <c r="G14510" s="6"/>
      <c r="L14510" s="58"/>
      <c r="M14510" s="48"/>
      <c r="T14510" s="8" t="s">
        <v>25</v>
      </c>
    </row>
    <row r="14511" spans="7:20" s="9" customFormat="1" x14ac:dyDescent="0.2">
      <c r="G14511" s="6"/>
      <c r="L14511" s="58"/>
      <c r="M14511" s="48"/>
      <c r="T14511" s="8" t="s">
        <v>25</v>
      </c>
    </row>
    <row r="14512" spans="7:20" s="9" customFormat="1" x14ac:dyDescent="0.2">
      <c r="G14512" s="6"/>
      <c r="L14512" s="58"/>
      <c r="M14512" s="48"/>
      <c r="T14512" s="8" t="s">
        <v>25</v>
      </c>
    </row>
    <row r="14513" spans="7:20" s="9" customFormat="1" x14ac:dyDescent="0.2">
      <c r="G14513" s="6"/>
      <c r="L14513" s="58"/>
      <c r="M14513" s="48"/>
      <c r="T14513" s="8" t="s">
        <v>25</v>
      </c>
    </row>
    <row r="14514" spans="7:20" s="9" customFormat="1" x14ac:dyDescent="0.2">
      <c r="G14514" s="6"/>
      <c r="L14514" s="58"/>
      <c r="M14514" s="48"/>
      <c r="T14514" s="8" t="s">
        <v>25</v>
      </c>
    </row>
    <row r="14515" spans="7:20" s="9" customFormat="1" x14ac:dyDescent="0.2">
      <c r="G14515" s="6"/>
      <c r="L14515" s="58"/>
      <c r="M14515" s="48"/>
      <c r="T14515" s="8" t="s">
        <v>25</v>
      </c>
    </row>
    <row r="14516" spans="7:20" s="9" customFormat="1" x14ac:dyDescent="0.2">
      <c r="G14516" s="6"/>
      <c r="L14516" s="58"/>
      <c r="M14516" s="48"/>
      <c r="T14516" s="8" t="s">
        <v>25</v>
      </c>
    </row>
    <row r="14517" spans="7:20" s="9" customFormat="1" x14ac:dyDescent="0.2">
      <c r="G14517" s="6"/>
      <c r="L14517" s="58"/>
      <c r="M14517" s="48"/>
      <c r="T14517" s="8" t="s">
        <v>25</v>
      </c>
    </row>
    <row r="14518" spans="7:20" s="9" customFormat="1" x14ac:dyDescent="0.2">
      <c r="G14518" s="6"/>
      <c r="L14518" s="58"/>
      <c r="M14518" s="48"/>
      <c r="T14518" s="8" t="s">
        <v>25</v>
      </c>
    </row>
    <row r="14519" spans="7:20" s="9" customFormat="1" x14ac:dyDescent="0.2">
      <c r="G14519" s="6"/>
      <c r="L14519" s="58"/>
      <c r="M14519" s="48"/>
      <c r="T14519" s="8" t="s">
        <v>25</v>
      </c>
    </row>
    <row r="14520" spans="7:20" s="9" customFormat="1" x14ac:dyDescent="0.2">
      <c r="G14520" s="6"/>
      <c r="L14520" s="58"/>
      <c r="M14520" s="48"/>
      <c r="T14520" s="8" t="s">
        <v>25</v>
      </c>
    </row>
    <row r="14521" spans="7:20" s="9" customFormat="1" x14ac:dyDescent="0.2">
      <c r="G14521" s="6"/>
      <c r="L14521" s="58"/>
      <c r="M14521" s="48"/>
      <c r="T14521" s="8" t="s">
        <v>25</v>
      </c>
    </row>
    <row r="14522" spans="7:20" s="9" customFormat="1" x14ac:dyDescent="0.2">
      <c r="G14522" s="6"/>
      <c r="L14522" s="58"/>
      <c r="M14522" s="48"/>
      <c r="T14522" s="8" t="s">
        <v>25</v>
      </c>
    </row>
    <row r="14523" spans="7:20" s="9" customFormat="1" x14ac:dyDescent="0.2">
      <c r="G14523" s="6"/>
      <c r="L14523" s="58"/>
      <c r="M14523" s="48"/>
      <c r="T14523" s="8" t="s">
        <v>25</v>
      </c>
    </row>
    <row r="14524" spans="7:20" s="9" customFormat="1" x14ac:dyDescent="0.2">
      <c r="G14524" s="6"/>
      <c r="L14524" s="58"/>
      <c r="M14524" s="48"/>
      <c r="T14524" s="8" t="s">
        <v>25</v>
      </c>
    </row>
    <row r="14525" spans="7:20" s="9" customFormat="1" x14ac:dyDescent="0.2">
      <c r="G14525" s="6"/>
      <c r="L14525" s="58"/>
      <c r="M14525" s="48"/>
      <c r="T14525" s="8" t="s">
        <v>25</v>
      </c>
    </row>
    <row r="14526" spans="7:20" s="9" customFormat="1" x14ac:dyDescent="0.2">
      <c r="G14526" s="6"/>
      <c r="L14526" s="58"/>
      <c r="M14526" s="48"/>
      <c r="T14526" s="8" t="s">
        <v>25</v>
      </c>
    </row>
    <row r="14527" spans="7:20" s="9" customFormat="1" x14ac:dyDescent="0.2">
      <c r="G14527" s="6"/>
      <c r="L14527" s="58"/>
      <c r="M14527" s="48"/>
      <c r="T14527" s="8" t="s">
        <v>25</v>
      </c>
    </row>
    <row r="14528" spans="7:20" s="9" customFormat="1" x14ac:dyDescent="0.2">
      <c r="G14528" s="6"/>
      <c r="L14528" s="58"/>
      <c r="M14528" s="48"/>
      <c r="T14528" s="8" t="s">
        <v>25</v>
      </c>
    </row>
    <row r="14529" spans="7:20" s="9" customFormat="1" x14ac:dyDescent="0.2">
      <c r="G14529" s="6"/>
      <c r="L14529" s="58"/>
      <c r="M14529" s="48"/>
      <c r="T14529" s="8" t="s">
        <v>25</v>
      </c>
    </row>
    <row r="14530" spans="7:20" s="9" customFormat="1" x14ac:dyDescent="0.2">
      <c r="G14530" s="6"/>
      <c r="L14530" s="58"/>
      <c r="M14530" s="48"/>
      <c r="T14530" s="8" t="s">
        <v>25</v>
      </c>
    </row>
    <row r="14531" spans="7:20" s="9" customFormat="1" x14ac:dyDescent="0.2">
      <c r="G14531" s="6"/>
      <c r="L14531" s="58"/>
      <c r="M14531" s="48"/>
      <c r="T14531" s="8" t="s">
        <v>25</v>
      </c>
    </row>
    <row r="14532" spans="7:20" s="9" customFormat="1" x14ac:dyDescent="0.2">
      <c r="G14532" s="6"/>
      <c r="L14532" s="58"/>
      <c r="M14532" s="48"/>
      <c r="T14532" s="8" t="s">
        <v>25</v>
      </c>
    </row>
    <row r="14533" spans="7:20" s="9" customFormat="1" x14ac:dyDescent="0.2">
      <c r="G14533" s="6"/>
      <c r="L14533" s="58"/>
      <c r="M14533" s="48"/>
      <c r="T14533" s="8" t="s">
        <v>25</v>
      </c>
    </row>
    <row r="14534" spans="7:20" s="9" customFormat="1" x14ac:dyDescent="0.2">
      <c r="G14534" s="6"/>
      <c r="L14534" s="58"/>
      <c r="M14534" s="48"/>
      <c r="T14534" s="8" t="s">
        <v>25</v>
      </c>
    </row>
    <row r="14535" spans="7:20" s="9" customFormat="1" x14ac:dyDescent="0.2">
      <c r="G14535" s="6"/>
      <c r="L14535" s="58"/>
      <c r="M14535" s="48"/>
      <c r="T14535" s="8" t="s">
        <v>25</v>
      </c>
    </row>
    <row r="14536" spans="7:20" s="9" customFormat="1" x14ac:dyDescent="0.2">
      <c r="G14536" s="6"/>
      <c r="L14536" s="58"/>
      <c r="M14536" s="48"/>
      <c r="T14536" s="8" t="s">
        <v>25</v>
      </c>
    </row>
    <row r="14537" spans="7:20" s="9" customFormat="1" x14ac:dyDescent="0.2">
      <c r="G14537" s="6"/>
      <c r="L14537" s="58"/>
      <c r="M14537" s="48"/>
      <c r="T14537" s="8" t="s">
        <v>25</v>
      </c>
    </row>
    <row r="14538" spans="7:20" s="9" customFormat="1" x14ac:dyDescent="0.2">
      <c r="G14538" s="6"/>
      <c r="L14538" s="58"/>
      <c r="M14538" s="48"/>
      <c r="T14538" s="8" t="s">
        <v>25</v>
      </c>
    </row>
    <row r="14539" spans="7:20" s="9" customFormat="1" x14ac:dyDescent="0.2">
      <c r="G14539" s="6"/>
      <c r="L14539" s="58"/>
      <c r="M14539" s="48"/>
      <c r="T14539" s="8" t="s">
        <v>25</v>
      </c>
    </row>
    <row r="14540" spans="7:20" s="9" customFormat="1" x14ac:dyDescent="0.2">
      <c r="G14540" s="6"/>
      <c r="L14540" s="58"/>
      <c r="M14540" s="48"/>
      <c r="T14540" s="8" t="s">
        <v>25</v>
      </c>
    </row>
    <row r="14541" spans="7:20" s="9" customFormat="1" x14ac:dyDescent="0.2">
      <c r="G14541" s="6"/>
      <c r="L14541" s="58"/>
      <c r="M14541" s="48"/>
      <c r="T14541" s="8" t="s">
        <v>25</v>
      </c>
    </row>
    <row r="14542" spans="7:20" s="9" customFormat="1" x14ac:dyDescent="0.2">
      <c r="G14542" s="6"/>
      <c r="L14542" s="58"/>
      <c r="M14542" s="48"/>
      <c r="T14542" s="8" t="s">
        <v>25</v>
      </c>
    </row>
    <row r="14543" spans="7:20" s="9" customFormat="1" x14ac:dyDescent="0.2">
      <c r="G14543" s="6"/>
      <c r="L14543" s="58"/>
      <c r="M14543" s="48"/>
      <c r="T14543" s="8" t="s">
        <v>25</v>
      </c>
    </row>
    <row r="14544" spans="7:20" s="9" customFormat="1" x14ac:dyDescent="0.2">
      <c r="G14544" s="6"/>
      <c r="L14544" s="58"/>
      <c r="M14544" s="48"/>
      <c r="T14544" s="8" t="s">
        <v>25</v>
      </c>
    </row>
    <row r="14545" spans="7:20" s="9" customFormat="1" x14ac:dyDescent="0.2">
      <c r="G14545" s="6"/>
      <c r="L14545" s="58"/>
      <c r="M14545" s="48"/>
      <c r="T14545" s="8" t="s">
        <v>25</v>
      </c>
    </row>
    <row r="14546" spans="7:20" s="9" customFormat="1" x14ac:dyDescent="0.2">
      <c r="G14546" s="6"/>
      <c r="L14546" s="58"/>
      <c r="M14546" s="48"/>
      <c r="T14546" s="8" t="s">
        <v>25</v>
      </c>
    </row>
    <row r="14547" spans="7:20" s="9" customFormat="1" x14ac:dyDescent="0.2">
      <c r="G14547" s="6"/>
      <c r="L14547" s="58"/>
      <c r="M14547" s="48"/>
      <c r="T14547" s="8" t="s">
        <v>25</v>
      </c>
    </row>
    <row r="14548" spans="7:20" s="9" customFormat="1" x14ac:dyDescent="0.2">
      <c r="G14548" s="6"/>
      <c r="L14548" s="58"/>
      <c r="M14548" s="48"/>
      <c r="T14548" s="8" t="s">
        <v>25</v>
      </c>
    </row>
    <row r="14549" spans="7:20" s="9" customFormat="1" x14ac:dyDescent="0.2">
      <c r="G14549" s="6"/>
      <c r="L14549" s="58"/>
      <c r="M14549" s="48"/>
      <c r="T14549" s="8" t="s">
        <v>25</v>
      </c>
    </row>
    <row r="14550" spans="7:20" s="9" customFormat="1" x14ac:dyDescent="0.2">
      <c r="G14550" s="6"/>
      <c r="L14550" s="58"/>
      <c r="M14550" s="48"/>
      <c r="T14550" s="8" t="s">
        <v>25</v>
      </c>
    </row>
    <row r="14551" spans="7:20" s="9" customFormat="1" x14ac:dyDescent="0.2">
      <c r="G14551" s="6"/>
      <c r="L14551" s="58"/>
      <c r="M14551" s="48"/>
      <c r="T14551" s="8" t="s">
        <v>25</v>
      </c>
    </row>
    <row r="14552" spans="7:20" s="9" customFormat="1" x14ac:dyDescent="0.2">
      <c r="G14552" s="6"/>
      <c r="L14552" s="58"/>
      <c r="M14552" s="48"/>
      <c r="T14552" s="8" t="s">
        <v>25</v>
      </c>
    </row>
    <row r="14553" spans="7:20" s="9" customFormat="1" x14ac:dyDescent="0.2">
      <c r="G14553" s="6"/>
      <c r="L14553" s="58"/>
      <c r="M14553" s="48"/>
      <c r="T14553" s="8" t="s">
        <v>25</v>
      </c>
    </row>
    <row r="14554" spans="7:20" s="9" customFormat="1" x14ac:dyDescent="0.2">
      <c r="G14554" s="6"/>
      <c r="L14554" s="58"/>
      <c r="M14554" s="48"/>
      <c r="T14554" s="8" t="s">
        <v>25</v>
      </c>
    </row>
    <row r="14555" spans="7:20" s="9" customFormat="1" x14ac:dyDescent="0.2">
      <c r="G14555" s="6"/>
      <c r="L14555" s="58"/>
      <c r="M14555" s="48"/>
      <c r="T14555" s="8" t="s">
        <v>25</v>
      </c>
    </row>
    <row r="14556" spans="7:20" s="9" customFormat="1" x14ac:dyDescent="0.2">
      <c r="G14556" s="6"/>
      <c r="L14556" s="58"/>
      <c r="M14556" s="48"/>
      <c r="T14556" s="8" t="s">
        <v>25</v>
      </c>
    </row>
    <row r="14557" spans="7:20" s="9" customFormat="1" x14ac:dyDescent="0.2">
      <c r="G14557" s="6"/>
      <c r="L14557" s="58"/>
      <c r="M14557" s="48"/>
      <c r="T14557" s="8" t="s">
        <v>25</v>
      </c>
    </row>
    <row r="14558" spans="7:20" s="9" customFormat="1" x14ac:dyDescent="0.2">
      <c r="G14558" s="6"/>
      <c r="L14558" s="58"/>
      <c r="M14558" s="48"/>
      <c r="T14558" s="8" t="s">
        <v>25</v>
      </c>
    </row>
    <row r="14559" spans="7:20" s="9" customFormat="1" x14ac:dyDescent="0.2">
      <c r="G14559" s="6"/>
      <c r="L14559" s="58"/>
      <c r="M14559" s="48"/>
      <c r="T14559" s="8" t="s">
        <v>25</v>
      </c>
    </row>
    <row r="14560" spans="7:20" s="9" customFormat="1" x14ac:dyDescent="0.2">
      <c r="G14560" s="6"/>
      <c r="L14560" s="58"/>
      <c r="M14560" s="48"/>
      <c r="T14560" s="8" t="s">
        <v>25</v>
      </c>
    </row>
    <row r="14561" spans="7:20" s="9" customFormat="1" x14ac:dyDescent="0.2">
      <c r="G14561" s="6"/>
      <c r="L14561" s="58"/>
      <c r="M14561" s="48"/>
      <c r="T14561" s="8" t="s">
        <v>25</v>
      </c>
    </row>
    <row r="14562" spans="7:20" s="9" customFormat="1" x14ac:dyDescent="0.2">
      <c r="G14562" s="6"/>
      <c r="L14562" s="58"/>
      <c r="M14562" s="48"/>
      <c r="T14562" s="8" t="s">
        <v>25</v>
      </c>
    </row>
    <row r="14563" spans="7:20" s="9" customFormat="1" x14ac:dyDescent="0.2">
      <c r="G14563" s="6"/>
      <c r="L14563" s="58"/>
      <c r="M14563" s="48"/>
      <c r="T14563" s="8" t="s">
        <v>25</v>
      </c>
    </row>
    <row r="14564" spans="7:20" s="9" customFormat="1" x14ac:dyDescent="0.2">
      <c r="G14564" s="6"/>
      <c r="L14564" s="58"/>
      <c r="M14564" s="48"/>
      <c r="T14564" s="8" t="s">
        <v>25</v>
      </c>
    </row>
    <row r="14565" spans="7:20" s="9" customFormat="1" x14ac:dyDescent="0.2">
      <c r="G14565" s="6"/>
      <c r="L14565" s="58"/>
      <c r="M14565" s="48"/>
      <c r="T14565" s="8" t="s">
        <v>25</v>
      </c>
    </row>
    <row r="14566" spans="7:20" s="9" customFormat="1" x14ac:dyDescent="0.2">
      <c r="G14566" s="6"/>
      <c r="L14566" s="58"/>
      <c r="M14566" s="48"/>
      <c r="T14566" s="8" t="s">
        <v>25</v>
      </c>
    </row>
    <row r="14567" spans="7:20" s="9" customFormat="1" x14ac:dyDescent="0.2">
      <c r="G14567" s="6"/>
      <c r="L14567" s="58"/>
      <c r="M14567" s="48"/>
      <c r="T14567" s="8" t="s">
        <v>25</v>
      </c>
    </row>
    <row r="14568" spans="7:20" s="9" customFormat="1" x14ac:dyDescent="0.2">
      <c r="G14568" s="6"/>
      <c r="L14568" s="58"/>
      <c r="M14568" s="48"/>
      <c r="T14568" s="8" t="s">
        <v>25</v>
      </c>
    </row>
    <row r="14569" spans="7:20" s="9" customFormat="1" x14ac:dyDescent="0.2">
      <c r="G14569" s="6"/>
      <c r="L14569" s="58"/>
      <c r="M14569" s="48"/>
      <c r="T14569" s="8" t="s">
        <v>25</v>
      </c>
    </row>
    <row r="14570" spans="7:20" s="9" customFormat="1" x14ac:dyDescent="0.2">
      <c r="G14570" s="6"/>
      <c r="L14570" s="58"/>
      <c r="M14570" s="48"/>
      <c r="T14570" s="8" t="s">
        <v>25</v>
      </c>
    </row>
    <row r="14571" spans="7:20" s="9" customFormat="1" x14ac:dyDescent="0.2">
      <c r="G14571" s="6"/>
      <c r="L14571" s="58"/>
      <c r="M14571" s="48"/>
      <c r="T14571" s="8" t="s">
        <v>25</v>
      </c>
    </row>
    <row r="14572" spans="7:20" s="9" customFormat="1" x14ac:dyDescent="0.2">
      <c r="G14572" s="6"/>
      <c r="L14572" s="58"/>
      <c r="M14572" s="48"/>
      <c r="T14572" s="8" t="s">
        <v>25</v>
      </c>
    </row>
    <row r="14573" spans="7:20" s="9" customFormat="1" x14ac:dyDescent="0.2">
      <c r="G14573" s="6"/>
      <c r="L14573" s="58"/>
      <c r="M14573" s="48"/>
      <c r="T14573" s="8" t="s">
        <v>25</v>
      </c>
    </row>
    <row r="14574" spans="7:20" s="9" customFormat="1" x14ac:dyDescent="0.2">
      <c r="G14574" s="6"/>
      <c r="L14574" s="58"/>
      <c r="M14574" s="48"/>
      <c r="T14574" s="8" t="s">
        <v>25</v>
      </c>
    </row>
    <row r="14575" spans="7:20" s="9" customFormat="1" x14ac:dyDescent="0.2">
      <c r="G14575" s="6"/>
      <c r="L14575" s="58"/>
      <c r="M14575" s="48"/>
      <c r="T14575" s="8" t="s">
        <v>25</v>
      </c>
    </row>
    <row r="14576" spans="7:20" s="9" customFormat="1" x14ac:dyDescent="0.2">
      <c r="G14576" s="6"/>
      <c r="L14576" s="58"/>
      <c r="M14576" s="48"/>
      <c r="T14576" s="8" t="s">
        <v>25</v>
      </c>
    </row>
    <row r="14577" spans="7:20" s="9" customFormat="1" x14ac:dyDescent="0.2">
      <c r="G14577" s="6"/>
      <c r="L14577" s="58"/>
      <c r="M14577" s="48"/>
      <c r="T14577" s="8" t="s">
        <v>25</v>
      </c>
    </row>
    <row r="14578" spans="7:20" s="9" customFormat="1" x14ac:dyDescent="0.2">
      <c r="G14578" s="6"/>
      <c r="L14578" s="58"/>
      <c r="M14578" s="48"/>
      <c r="T14578" s="8" t="s">
        <v>25</v>
      </c>
    </row>
    <row r="14579" spans="7:20" s="9" customFormat="1" x14ac:dyDescent="0.2">
      <c r="G14579" s="6"/>
      <c r="L14579" s="58"/>
      <c r="M14579" s="48"/>
      <c r="T14579" s="8" t="s">
        <v>25</v>
      </c>
    </row>
    <row r="14580" spans="7:20" s="9" customFormat="1" x14ac:dyDescent="0.2">
      <c r="G14580" s="6"/>
      <c r="L14580" s="58"/>
      <c r="M14580" s="48"/>
      <c r="T14580" s="8" t="s">
        <v>25</v>
      </c>
    </row>
    <row r="14581" spans="7:20" s="9" customFormat="1" x14ac:dyDescent="0.2">
      <c r="G14581" s="6"/>
      <c r="L14581" s="58"/>
      <c r="M14581" s="48"/>
      <c r="T14581" s="8" t="s">
        <v>25</v>
      </c>
    </row>
    <row r="14582" spans="7:20" s="9" customFormat="1" x14ac:dyDescent="0.2">
      <c r="G14582" s="6"/>
      <c r="L14582" s="58"/>
      <c r="M14582" s="48"/>
      <c r="T14582" s="8" t="s">
        <v>25</v>
      </c>
    </row>
    <row r="14583" spans="7:20" s="9" customFormat="1" x14ac:dyDescent="0.2">
      <c r="G14583" s="6"/>
      <c r="L14583" s="58"/>
      <c r="M14583" s="48"/>
      <c r="T14583" s="8" t="s">
        <v>25</v>
      </c>
    </row>
    <row r="14584" spans="7:20" s="9" customFormat="1" x14ac:dyDescent="0.2">
      <c r="G14584" s="6"/>
      <c r="L14584" s="58"/>
      <c r="M14584" s="48"/>
      <c r="T14584" s="8" t="s">
        <v>25</v>
      </c>
    </row>
    <row r="14585" spans="7:20" s="9" customFormat="1" x14ac:dyDescent="0.2">
      <c r="G14585" s="6"/>
      <c r="L14585" s="58"/>
      <c r="M14585" s="48"/>
      <c r="T14585" s="8" t="s">
        <v>25</v>
      </c>
    </row>
    <row r="14586" spans="7:20" s="9" customFormat="1" x14ac:dyDescent="0.2">
      <c r="G14586" s="6"/>
      <c r="L14586" s="58"/>
      <c r="M14586" s="48"/>
      <c r="T14586" s="8" t="s">
        <v>25</v>
      </c>
    </row>
    <row r="14587" spans="7:20" s="9" customFormat="1" x14ac:dyDescent="0.2">
      <c r="G14587" s="6"/>
      <c r="L14587" s="58"/>
      <c r="M14587" s="48"/>
      <c r="T14587" s="8" t="s">
        <v>25</v>
      </c>
    </row>
    <row r="14588" spans="7:20" s="9" customFormat="1" x14ac:dyDescent="0.2">
      <c r="G14588" s="6"/>
      <c r="L14588" s="58"/>
      <c r="M14588" s="48"/>
      <c r="T14588" s="8" t="s">
        <v>25</v>
      </c>
    </row>
    <row r="14589" spans="7:20" s="9" customFormat="1" x14ac:dyDescent="0.2">
      <c r="G14589" s="6"/>
      <c r="L14589" s="58"/>
      <c r="M14589" s="48"/>
      <c r="T14589" s="8" t="s">
        <v>25</v>
      </c>
    </row>
    <row r="14590" spans="7:20" s="9" customFormat="1" x14ac:dyDescent="0.2">
      <c r="G14590" s="6"/>
      <c r="L14590" s="58"/>
      <c r="M14590" s="48"/>
      <c r="T14590" s="8" t="s">
        <v>25</v>
      </c>
    </row>
    <row r="14591" spans="7:20" s="9" customFormat="1" x14ac:dyDescent="0.2">
      <c r="G14591" s="6"/>
      <c r="L14591" s="58"/>
      <c r="M14591" s="48"/>
      <c r="T14591" s="8" t="s">
        <v>25</v>
      </c>
    </row>
    <row r="14592" spans="7:20" s="9" customFormat="1" x14ac:dyDescent="0.2">
      <c r="G14592" s="6"/>
      <c r="L14592" s="58"/>
      <c r="M14592" s="48"/>
      <c r="T14592" s="8" t="s">
        <v>25</v>
      </c>
    </row>
    <row r="14593" spans="7:20" s="9" customFormat="1" x14ac:dyDescent="0.2">
      <c r="G14593" s="6"/>
      <c r="L14593" s="58"/>
      <c r="M14593" s="48"/>
      <c r="T14593" s="8" t="s">
        <v>25</v>
      </c>
    </row>
    <row r="14594" spans="7:20" s="9" customFormat="1" x14ac:dyDescent="0.2">
      <c r="G14594" s="6"/>
      <c r="L14594" s="58"/>
      <c r="M14594" s="48"/>
      <c r="T14594" s="8" t="s">
        <v>25</v>
      </c>
    </row>
    <row r="14595" spans="7:20" s="9" customFormat="1" x14ac:dyDescent="0.2">
      <c r="G14595" s="6"/>
      <c r="L14595" s="58"/>
      <c r="M14595" s="48"/>
      <c r="T14595" s="8" t="s">
        <v>25</v>
      </c>
    </row>
    <row r="14596" spans="7:20" s="9" customFormat="1" x14ac:dyDescent="0.2">
      <c r="G14596" s="6"/>
      <c r="L14596" s="58"/>
      <c r="M14596" s="48"/>
      <c r="T14596" s="8" t="s">
        <v>25</v>
      </c>
    </row>
    <row r="14597" spans="7:20" s="9" customFormat="1" x14ac:dyDescent="0.2">
      <c r="G14597" s="6"/>
      <c r="L14597" s="58"/>
      <c r="M14597" s="48"/>
      <c r="T14597" s="8" t="s">
        <v>25</v>
      </c>
    </row>
    <row r="14598" spans="7:20" s="9" customFormat="1" x14ac:dyDescent="0.2">
      <c r="G14598" s="6"/>
      <c r="L14598" s="58"/>
      <c r="M14598" s="48"/>
      <c r="T14598" s="8" t="s">
        <v>25</v>
      </c>
    </row>
    <row r="14599" spans="7:20" s="9" customFormat="1" x14ac:dyDescent="0.2">
      <c r="G14599" s="6"/>
      <c r="L14599" s="58"/>
      <c r="M14599" s="48"/>
      <c r="T14599" s="8" t="s">
        <v>25</v>
      </c>
    </row>
    <row r="14600" spans="7:20" s="9" customFormat="1" x14ac:dyDescent="0.2">
      <c r="G14600" s="6"/>
      <c r="L14600" s="58"/>
      <c r="M14600" s="48"/>
      <c r="T14600" s="8" t="s">
        <v>25</v>
      </c>
    </row>
    <row r="14601" spans="7:20" s="9" customFormat="1" x14ac:dyDescent="0.2">
      <c r="G14601" s="6"/>
      <c r="L14601" s="58"/>
      <c r="M14601" s="48"/>
      <c r="T14601" s="8" t="s">
        <v>25</v>
      </c>
    </row>
    <row r="14602" spans="7:20" s="9" customFormat="1" x14ac:dyDescent="0.2">
      <c r="G14602" s="6"/>
      <c r="L14602" s="58"/>
      <c r="M14602" s="48"/>
      <c r="T14602" s="8" t="s">
        <v>25</v>
      </c>
    </row>
    <row r="14603" spans="7:20" s="9" customFormat="1" x14ac:dyDescent="0.2">
      <c r="G14603" s="6"/>
      <c r="L14603" s="58"/>
      <c r="M14603" s="48"/>
      <c r="T14603" s="8" t="s">
        <v>25</v>
      </c>
    </row>
    <row r="14604" spans="7:20" s="9" customFormat="1" x14ac:dyDescent="0.2">
      <c r="G14604" s="6"/>
      <c r="L14604" s="58"/>
      <c r="M14604" s="48"/>
      <c r="T14604" s="8" t="s">
        <v>25</v>
      </c>
    </row>
    <row r="14605" spans="7:20" s="9" customFormat="1" x14ac:dyDescent="0.2">
      <c r="G14605" s="6"/>
      <c r="L14605" s="58"/>
      <c r="M14605" s="48"/>
      <c r="T14605" s="8" t="s">
        <v>25</v>
      </c>
    </row>
    <row r="14606" spans="7:20" s="9" customFormat="1" x14ac:dyDescent="0.2">
      <c r="G14606" s="6"/>
      <c r="L14606" s="58"/>
      <c r="M14606" s="48"/>
      <c r="T14606" s="8" t="s">
        <v>25</v>
      </c>
    </row>
    <row r="14607" spans="7:20" s="9" customFormat="1" x14ac:dyDescent="0.2">
      <c r="G14607" s="6"/>
      <c r="L14607" s="58"/>
      <c r="M14607" s="48"/>
      <c r="T14607" s="8" t="s">
        <v>25</v>
      </c>
    </row>
    <row r="14608" spans="7:20" s="9" customFormat="1" x14ac:dyDescent="0.2">
      <c r="G14608" s="6"/>
      <c r="L14608" s="58"/>
      <c r="M14608" s="48"/>
      <c r="T14608" s="8" t="s">
        <v>25</v>
      </c>
    </row>
    <row r="14609" spans="7:20" s="9" customFormat="1" x14ac:dyDescent="0.2">
      <c r="G14609" s="6"/>
      <c r="L14609" s="58"/>
      <c r="M14609" s="48"/>
      <c r="T14609" s="8" t="s">
        <v>25</v>
      </c>
    </row>
    <row r="14610" spans="7:20" s="9" customFormat="1" x14ac:dyDescent="0.2">
      <c r="G14610" s="6"/>
      <c r="L14610" s="58"/>
      <c r="M14610" s="48"/>
      <c r="T14610" s="8" t="s">
        <v>25</v>
      </c>
    </row>
    <row r="14611" spans="7:20" s="9" customFormat="1" x14ac:dyDescent="0.2">
      <c r="G14611" s="6"/>
      <c r="L14611" s="58"/>
      <c r="M14611" s="48"/>
      <c r="T14611" s="8" t="s">
        <v>25</v>
      </c>
    </row>
    <row r="14612" spans="7:20" s="9" customFormat="1" x14ac:dyDescent="0.2">
      <c r="G14612" s="6"/>
      <c r="L14612" s="58"/>
      <c r="M14612" s="48"/>
      <c r="T14612" s="8" t="s">
        <v>25</v>
      </c>
    </row>
    <row r="14613" spans="7:20" s="9" customFormat="1" x14ac:dyDescent="0.2">
      <c r="G14613" s="6"/>
      <c r="L14613" s="58"/>
      <c r="M14613" s="48"/>
      <c r="T14613" s="8" t="s">
        <v>25</v>
      </c>
    </row>
    <row r="14614" spans="7:20" s="9" customFormat="1" x14ac:dyDescent="0.2">
      <c r="G14614" s="6"/>
      <c r="L14614" s="58"/>
      <c r="M14614" s="48"/>
      <c r="T14614" s="8" t="s">
        <v>25</v>
      </c>
    </row>
    <row r="14615" spans="7:20" s="9" customFormat="1" x14ac:dyDescent="0.2">
      <c r="G14615" s="6"/>
      <c r="L14615" s="58"/>
      <c r="M14615" s="48"/>
      <c r="T14615" s="8" t="s">
        <v>25</v>
      </c>
    </row>
    <row r="14616" spans="7:20" s="9" customFormat="1" x14ac:dyDescent="0.2">
      <c r="G14616" s="6"/>
      <c r="L14616" s="58"/>
      <c r="M14616" s="48"/>
      <c r="T14616" s="8" t="s">
        <v>25</v>
      </c>
    </row>
    <row r="14617" spans="7:20" s="9" customFormat="1" x14ac:dyDescent="0.2">
      <c r="G14617" s="6"/>
      <c r="L14617" s="58"/>
      <c r="M14617" s="48"/>
      <c r="T14617" s="8" t="s">
        <v>25</v>
      </c>
    </row>
    <row r="14618" spans="7:20" s="9" customFormat="1" x14ac:dyDescent="0.2">
      <c r="G14618" s="6"/>
      <c r="L14618" s="58"/>
      <c r="M14618" s="48"/>
      <c r="T14618" s="8" t="s">
        <v>25</v>
      </c>
    </row>
    <row r="14619" spans="7:20" s="9" customFormat="1" x14ac:dyDescent="0.2">
      <c r="G14619" s="6"/>
      <c r="L14619" s="58"/>
      <c r="M14619" s="48"/>
      <c r="T14619" s="8" t="s">
        <v>25</v>
      </c>
    </row>
    <row r="14620" spans="7:20" s="9" customFormat="1" x14ac:dyDescent="0.2">
      <c r="G14620" s="6"/>
      <c r="L14620" s="58"/>
      <c r="M14620" s="48"/>
      <c r="T14620" s="8" t="s">
        <v>25</v>
      </c>
    </row>
    <row r="14621" spans="7:20" s="9" customFormat="1" x14ac:dyDescent="0.2">
      <c r="G14621" s="6"/>
      <c r="L14621" s="58"/>
      <c r="M14621" s="48"/>
      <c r="T14621" s="8" t="s">
        <v>25</v>
      </c>
    </row>
    <row r="14622" spans="7:20" s="9" customFormat="1" x14ac:dyDescent="0.2">
      <c r="G14622" s="6"/>
      <c r="L14622" s="58"/>
      <c r="M14622" s="48"/>
      <c r="T14622" s="8" t="s">
        <v>25</v>
      </c>
    </row>
    <row r="14623" spans="7:20" s="9" customFormat="1" x14ac:dyDescent="0.2">
      <c r="G14623" s="6"/>
      <c r="L14623" s="58"/>
      <c r="M14623" s="48"/>
      <c r="T14623" s="8" t="s">
        <v>25</v>
      </c>
    </row>
    <row r="14624" spans="7:20" s="9" customFormat="1" x14ac:dyDescent="0.2">
      <c r="G14624" s="6"/>
      <c r="L14624" s="58"/>
      <c r="M14624" s="48"/>
      <c r="T14624" s="8" t="s">
        <v>25</v>
      </c>
    </row>
    <row r="14625" spans="7:20" s="9" customFormat="1" x14ac:dyDescent="0.2">
      <c r="G14625" s="6"/>
      <c r="L14625" s="58"/>
      <c r="M14625" s="48"/>
      <c r="T14625" s="8" t="s">
        <v>25</v>
      </c>
    </row>
    <row r="14626" spans="7:20" s="9" customFormat="1" x14ac:dyDescent="0.2">
      <c r="G14626" s="6"/>
      <c r="L14626" s="58"/>
      <c r="M14626" s="48"/>
      <c r="T14626" s="8" t="s">
        <v>25</v>
      </c>
    </row>
    <row r="14627" spans="7:20" s="9" customFormat="1" x14ac:dyDescent="0.2">
      <c r="G14627" s="6"/>
      <c r="L14627" s="58"/>
      <c r="M14627" s="48"/>
      <c r="T14627" s="8" t="s">
        <v>25</v>
      </c>
    </row>
    <row r="14628" spans="7:20" s="9" customFormat="1" x14ac:dyDescent="0.2">
      <c r="G14628" s="6"/>
      <c r="L14628" s="58"/>
      <c r="M14628" s="48"/>
      <c r="T14628" s="8" t="s">
        <v>25</v>
      </c>
    </row>
    <row r="14629" spans="7:20" s="9" customFormat="1" x14ac:dyDescent="0.2">
      <c r="G14629" s="6"/>
      <c r="L14629" s="58"/>
      <c r="M14629" s="48"/>
      <c r="T14629" s="8" t="s">
        <v>25</v>
      </c>
    </row>
    <row r="14630" spans="7:20" s="9" customFormat="1" x14ac:dyDescent="0.2">
      <c r="G14630" s="6"/>
      <c r="L14630" s="58"/>
      <c r="M14630" s="48"/>
      <c r="T14630" s="8" t="s">
        <v>25</v>
      </c>
    </row>
    <row r="14631" spans="7:20" s="9" customFormat="1" x14ac:dyDescent="0.2">
      <c r="G14631" s="6"/>
      <c r="L14631" s="58"/>
      <c r="M14631" s="48"/>
      <c r="T14631" s="8" t="s">
        <v>25</v>
      </c>
    </row>
    <row r="14632" spans="7:20" s="9" customFormat="1" x14ac:dyDescent="0.2">
      <c r="G14632" s="6"/>
      <c r="L14632" s="58"/>
      <c r="M14632" s="48"/>
      <c r="T14632" s="8" t="s">
        <v>25</v>
      </c>
    </row>
    <row r="14633" spans="7:20" s="9" customFormat="1" x14ac:dyDescent="0.2">
      <c r="G14633" s="6"/>
      <c r="L14633" s="58"/>
      <c r="M14633" s="48"/>
      <c r="T14633" s="8" t="s">
        <v>25</v>
      </c>
    </row>
    <row r="14634" spans="7:20" s="9" customFormat="1" x14ac:dyDescent="0.2">
      <c r="G14634" s="6"/>
      <c r="L14634" s="58"/>
      <c r="M14634" s="48"/>
      <c r="T14634" s="8" t="s">
        <v>25</v>
      </c>
    </row>
    <row r="14635" spans="7:20" s="9" customFormat="1" x14ac:dyDescent="0.2">
      <c r="G14635" s="6"/>
      <c r="L14635" s="58"/>
      <c r="M14635" s="48"/>
      <c r="T14635" s="8" t="s">
        <v>25</v>
      </c>
    </row>
    <row r="14636" spans="7:20" s="9" customFormat="1" x14ac:dyDescent="0.2">
      <c r="G14636" s="6"/>
      <c r="L14636" s="58"/>
      <c r="M14636" s="48"/>
      <c r="T14636" s="8" t="s">
        <v>25</v>
      </c>
    </row>
    <row r="14637" spans="7:20" s="9" customFormat="1" x14ac:dyDescent="0.2">
      <c r="G14637" s="6"/>
      <c r="L14637" s="58"/>
      <c r="M14637" s="48"/>
      <c r="T14637" s="8" t="s">
        <v>25</v>
      </c>
    </row>
    <row r="14638" spans="7:20" s="9" customFormat="1" x14ac:dyDescent="0.2">
      <c r="G14638" s="6"/>
      <c r="L14638" s="58"/>
      <c r="M14638" s="48"/>
      <c r="T14638" s="8" t="s">
        <v>25</v>
      </c>
    </row>
    <row r="14639" spans="7:20" s="9" customFormat="1" x14ac:dyDescent="0.2">
      <c r="G14639" s="6"/>
      <c r="L14639" s="58"/>
      <c r="M14639" s="48"/>
      <c r="T14639" s="8" t="s">
        <v>25</v>
      </c>
    </row>
    <row r="14640" spans="7:20" s="9" customFormat="1" x14ac:dyDescent="0.2">
      <c r="G14640" s="6"/>
      <c r="L14640" s="58"/>
      <c r="M14640" s="48"/>
      <c r="T14640" s="8" t="s">
        <v>25</v>
      </c>
    </row>
    <row r="14641" spans="7:20" s="9" customFormat="1" x14ac:dyDescent="0.2">
      <c r="G14641" s="6"/>
      <c r="L14641" s="58"/>
      <c r="M14641" s="48"/>
      <c r="T14641" s="8" t="s">
        <v>25</v>
      </c>
    </row>
    <row r="14642" spans="7:20" s="9" customFormat="1" x14ac:dyDescent="0.2">
      <c r="G14642" s="6"/>
      <c r="L14642" s="58"/>
      <c r="M14642" s="48"/>
      <c r="T14642" s="8" t="s">
        <v>25</v>
      </c>
    </row>
    <row r="14643" spans="7:20" s="9" customFormat="1" x14ac:dyDescent="0.2">
      <c r="G14643" s="6"/>
      <c r="L14643" s="58"/>
      <c r="M14643" s="48"/>
      <c r="T14643" s="8" t="s">
        <v>25</v>
      </c>
    </row>
    <row r="14644" spans="7:20" s="9" customFormat="1" x14ac:dyDescent="0.2">
      <c r="G14644" s="6"/>
      <c r="L14644" s="58"/>
      <c r="M14644" s="48"/>
      <c r="T14644" s="8" t="s">
        <v>25</v>
      </c>
    </row>
    <row r="14645" spans="7:20" s="9" customFormat="1" x14ac:dyDescent="0.2">
      <c r="G14645" s="6"/>
      <c r="L14645" s="58"/>
      <c r="M14645" s="48"/>
      <c r="T14645" s="8" t="s">
        <v>25</v>
      </c>
    </row>
    <row r="14646" spans="7:20" s="9" customFormat="1" x14ac:dyDescent="0.2">
      <c r="G14646" s="6"/>
      <c r="L14646" s="58"/>
      <c r="M14646" s="48"/>
      <c r="T14646" s="8" t="s">
        <v>25</v>
      </c>
    </row>
    <row r="14647" spans="7:20" s="9" customFormat="1" x14ac:dyDescent="0.2">
      <c r="G14647" s="6"/>
      <c r="L14647" s="58"/>
      <c r="M14647" s="48"/>
      <c r="T14647" s="8" t="s">
        <v>25</v>
      </c>
    </row>
    <row r="14648" spans="7:20" s="9" customFormat="1" x14ac:dyDescent="0.2">
      <c r="G14648" s="6"/>
      <c r="L14648" s="58"/>
      <c r="M14648" s="48"/>
      <c r="T14648" s="8" t="s">
        <v>25</v>
      </c>
    </row>
    <row r="14649" spans="7:20" s="9" customFormat="1" x14ac:dyDescent="0.2">
      <c r="G14649" s="6"/>
      <c r="L14649" s="58"/>
      <c r="M14649" s="48"/>
      <c r="T14649" s="8" t="s">
        <v>25</v>
      </c>
    </row>
    <row r="14650" spans="7:20" s="9" customFormat="1" x14ac:dyDescent="0.2">
      <c r="G14650" s="6"/>
      <c r="L14650" s="58"/>
      <c r="M14650" s="48"/>
      <c r="T14650" s="8" t="s">
        <v>25</v>
      </c>
    </row>
    <row r="14651" spans="7:20" s="9" customFormat="1" x14ac:dyDescent="0.2">
      <c r="G14651" s="6"/>
      <c r="L14651" s="58"/>
      <c r="M14651" s="48"/>
      <c r="T14651" s="8" t="s">
        <v>25</v>
      </c>
    </row>
    <row r="14652" spans="7:20" s="9" customFormat="1" x14ac:dyDescent="0.2">
      <c r="G14652" s="6"/>
      <c r="L14652" s="58"/>
      <c r="M14652" s="48"/>
      <c r="T14652" s="8" t="s">
        <v>25</v>
      </c>
    </row>
    <row r="14653" spans="7:20" s="9" customFormat="1" x14ac:dyDescent="0.2">
      <c r="G14653" s="6"/>
      <c r="L14653" s="58"/>
      <c r="M14653" s="48"/>
      <c r="T14653" s="8" t="s">
        <v>25</v>
      </c>
    </row>
    <row r="14654" spans="7:20" s="9" customFormat="1" x14ac:dyDescent="0.2">
      <c r="G14654" s="6"/>
      <c r="L14654" s="58"/>
      <c r="M14654" s="48"/>
      <c r="T14654" s="8" t="s">
        <v>25</v>
      </c>
    </row>
    <row r="14655" spans="7:20" s="9" customFormat="1" x14ac:dyDescent="0.2">
      <c r="G14655" s="6"/>
      <c r="L14655" s="58"/>
      <c r="M14655" s="48"/>
      <c r="T14655" s="8" t="s">
        <v>25</v>
      </c>
    </row>
    <row r="14656" spans="7:20" s="9" customFormat="1" x14ac:dyDescent="0.2">
      <c r="G14656" s="6"/>
      <c r="L14656" s="58"/>
      <c r="M14656" s="48"/>
      <c r="T14656" s="8" t="s">
        <v>25</v>
      </c>
    </row>
    <row r="14657" spans="7:20" s="9" customFormat="1" x14ac:dyDescent="0.2">
      <c r="G14657" s="6"/>
      <c r="L14657" s="58"/>
      <c r="M14657" s="48"/>
      <c r="T14657" s="8" t="s">
        <v>25</v>
      </c>
    </row>
    <row r="14658" spans="7:20" s="9" customFormat="1" x14ac:dyDescent="0.2">
      <c r="G14658" s="6"/>
      <c r="L14658" s="58"/>
      <c r="M14658" s="48"/>
      <c r="T14658" s="8" t="s">
        <v>25</v>
      </c>
    </row>
    <row r="14659" spans="7:20" s="9" customFormat="1" x14ac:dyDescent="0.2">
      <c r="G14659" s="6"/>
      <c r="L14659" s="58"/>
      <c r="M14659" s="48"/>
      <c r="T14659" s="8" t="s">
        <v>25</v>
      </c>
    </row>
    <row r="14660" spans="7:20" s="9" customFormat="1" x14ac:dyDescent="0.2">
      <c r="G14660" s="6"/>
      <c r="L14660" s="58"/>
      <c r="M14660" s="48"/>
      <c r="T14660" s="8" t="s">
        <v>25</v>
      </c>
    </row>
    <row r="14661" spans="7:20" s="9" customFormat="1" x14ac:dyDescent="0.2">
      <c r="G14661" s="6"/>
      <c r="L14661" s="58"/>
      <c r="M14661" s="48"/>
      <c r="T14661" s="8" t="s">
        <v>25</v>
      </c>
    </row>
    <row r="14662" spans="7:20" s="9" customFormat="1" x14ac:dyDescent="0.2">
      <c r="G14662" s="6"/>
      <c r="L14662" s="58"/>
      <c r="M14662" s="48"/>
      <c r="T14662" s="8" t="s">
        <v>25</v>
      </c>
    </row>
    <row r="14663" spans="7:20" s="9" customFormat="1" x14ac:dyDescent="0.2">
      <c r="G14663" s="6"/>
      <c r="L14663" s="58"/>
      <c r="M14663" s="48"/>
      <c r="T14663" s="8" t="s">
        <v>25</v>
      </c>
    </row>
    <row r="14664" spans="7:20" s="9" customFormat="1" x14ac:dyDescent="0.2">
      <c r="G14664" s="6"/>
      <c r="L14664" s="58"/>
      <c r="M14664" s="48"/>
      <c r="T14664" s="8" t="s">
        <v>25</v>
      </c>
    </row>
    <row r="14665" spans="7:20" s="9" customFormat="1" x14ac:dyDescent="0.2">
      <c r="G14665" s="6"/>
      <c r="L14665" s="58"/>
      <c r="M14665" s="48"/>
      <c r="T14665" s="8" t="s">
        <v>25</v>
      </c>
    </row>
    <row r="14666" spans="7:20" s="9" customFormat="1" x14ac:dyDescent="0.2">
      <c r="G14666" s="6"/>
      <c r="L14666" s="58"/>
      <c r="M14666" s="48"/>
      <c r="T14666" s="8" t="s">
        <v>25</v>
      </c>
    </row>
    <row r="14667" spans="7:20" s="9" customFormat="1" x14ac:dyDescent="0.2">
      <c r="G14667" s="6"/>
      <c r="L14667" s="58"/>
      <c r="M14667" s="48"/>
      <c r="T14667" s="8" t="s">
        <v>25</v>
      </c>
    </row>
    <row r="14668" spans="7:20" s="9" customFormat="1" x14ac:dyDescent="0.2">
      <c r="G14668" s="6"/>
      <c r="L14668" s="58"/>
      <c r="M14668" s="48"/>
      <c r="T14668" s="8" t="s">
        <v>25</v>
      </c>
    </row>
    <row r="14669" spans="7:20" s="9" customFormat="1" x14ac:dyDescent="0.2">
      <c r="G14669" s="6"/>
      <c r="L14669" s="58"/>
      <c r="M14669" s="48"/>
      <c r="T14669" s="8" t="s">
        <v>25</v>
      </c>
    </row>
    <row r="14670" spans="7:20" s="9" customFormat="1" x14ac:dyDescent="0.2">
      <c r="G14670" s="6"/>
      <c r="L14670" s="58"/>
      <c r="M14670" s="48"/>
      <c r="T14670" s="8" t="s">
        <v>25</v>
      </c>
    </row>
    <row r="14671" spans="7:20" s="9" customFormat="1" x14ac:dyDescent="0.2">
      <c r="G14671" s="6"/>
      <c r="L14671" s="58"/>
      <c r="M14671" s="48"/>
      <c r="T14671" s="8" t="s">
        <v>25</v>
      </c>
    </row>
    <row r="14672" spans="7:20" s="9" customFormat="1" x14ac:dyDescent="0.2">
      <c r="G14672" s="6"/>
      <c r="L14672" s="58"/>
      <c r="M14672" s="48"/>
      <c r="T14672" s="8" t="s">
        <v>25</v>
      </c>
    </row>
    <row r="14673" spans="7:20" s="9" customFormat="1" x14ac:dyDescent="0.2">
      <c r="G14673" s="6"/>
      <c r="L14673" s="58"/>
      <c r="M14673" s="48"/>
      <c r="T14673" s="8" t="s">
        <v>25</v>
      </c>
    </row>
    <row r="14674" spans="7:20" s="9" customFormat="1" x14ac:dyDescent="0.2">
      <c r="G14674" s="6"/>
      <c r="L14674" s="58"/>
      <c r="M14674" s="48"/>
      <c r="T14674" s="8" t="s">
        <v>25</v>
      </c>
    </row>
    <row r="14675" spans="7:20" s="9" customFormat="1" x14ac:dyDescent="0.2">
      <c r="G14675" s="6"/>
      <c r="L14675" s="58"/>
      <c r="M14675" s="48"/>
      <c r="T14675" s="8" t="s">
        <v>25</v>
      </c>
    </row>
    <row r="14676" spans="7:20" s="9" customFormat="1" x14ac:dyDescent="0.2">
      <c r="G14676" s="6"/>
      <c r="L14676" s="58"/>
      <c r="M14676" s="48"/>
      <c r="T14676" s="8" t="s">
        <v>25</v>
      </c>
    </row>
    <row r="14677" spans="7:20" s="9" customFormat="1" x14ac:dyDescent="0.2">
      <c r="G14677" s="6"/>
      <c r="L14677" s="58"/>
      <c r="M14677" s="48"/>
      <c r="T14677" s="8" t="s">
        <v>25</v>
      </c>
    </row>
    <row r="14678" spans="7:20" s="9" customFormat="1" x14ac:dyDescent="0.2">
      <c r="G14678" s="6"/>
      <c r="L14678" s="58"/>
      <c r="M14678" s="48"/>
      <c r="T14678" s="8" t="s">
        <v>25</v>
      </c>
    </row>
    <row r="14679" spans="7:20" s="9" customFormat="1" x14ac:dyDescent="0.2">
      <c r="G14679" s="6"/>
      <c r="L14679" s="58"/>
      <c r="M14679" s="48"/>
      <c r="T14679" s="8" t="s">
        <v>25</v>
      </c>
    </row>
    <row r="14680" spans="7:20" s="9" customFormat="1" x14ac:dyDescent="0.2">
      <c r="G14680" s="6"/>
      <c r="L14680" s="58"/>
      <c r="M14680" s="48"/>
      <c r="T14680" s="8" t="s">
        <v>25</v>
      </c>
    </row>
    <row r="14681" spans="7:20" s="9" customFormat="1" x14ac:dyDescent="0.2">
      <c r="G14681" s="6"/>
      <c r="L14681" s="58"/>
      <c r="M14681" s="48"/>
      <c r="T14681" s="8" t="s">
        <v>25</v>
      </c>
    </row>
    <row r="14682" spans="7:20" s="9" customFormat="1" x14ac:dyDescent="0.2">
      <c r="G14682" s="6"/>
      <c r="L14682" s="58"/>
      <c r="M14682" s="48"/>
      <c r="T14682" s="8" t="s">
        <v>25</v>
      </c>
    </row>
    <row r="14683" spans="7:20" s="9" customFormat="1" x14ac:dyDescent="0.2">
      <c r="G14683" s="6"/>
      <c r="L14683" s="58"/>
      <c r="M14683" s="48"/>
      <c r="T14683" s="8" t="s">
        <v>25</v>
      </c>
    </row>
    <row r="14684" spans="7:20" s="9" customFormat="1" x14ac:dyDescent="0.2">
      <c r="G14684" s="6"/>
      <c r="L14684" s="58"/>
      <c r="M14684" s="48"/>
      <c r="T14684" s="8" t="s">
        <v>25</v>
      </c>
    </row>
    <row r="14685" spans="7:20" s="9" customFormat="1" x14ac:dyDescent="0.2">
      <c r="G14685" s="6"/>
      <c r="L14685" s="58"/>
      <c r="M14685" s="48"/>
      <c r="T14685" s="8" t="s">
        <v>25</v>
      </c>
    </row>
    <row r="14686" spans="7:20" s="9" customFormat="1" x14ac:dyDescent="0.2">
      <c r="G14686" s="6"/>
      <c r="L14686" s="58"/>
      <c r="M14686" s="48"/>
      <c r="T14686" s="8" t="s">
        <v>25</v>
      </c>
    </row>
    <row r="14687" spans="7:20" s="9" customFormat="1" x14ac:dyDescent="0.2">
      <c r="G14687" s="6"/>
      <c r="L14687" s="58"/>
      <c r="M14687" s="48"/>
      <c r="T14687" s="8" t="s">
        <v>25</v>
      </c>
    </row>
    <row r="14688" spans="7:20" s="9" customFormat="1" x14ac:dyDescent="0.2">
      <c r="G14688" s="6"/>
      <c r="L14688" s="58"/>
      <c r="M14688" s="48"/>
      <c r="T14688" s="8" t="s">
        <v>25</v>
      </c>
    </row>
    <row r="14689" spans="7:20" s="9" customFormat="1" x14ac:dyDescent="0.2">
      <c r="G14689" s="6"/>
      <c r="L14689" s="58"/>
      <c r="M14689" s="48"/>
      <c r="T14689" s="8" t="s">
        <v>25</v>
      </c>
    </row>
    <row r="14690" spans="7:20" s="9" customFormat="1" x14ac:dyDescent="0.2">
      <c r="G14690" s="6"/>
      <c r="L14690" s="58"/>
      <c r="M14690" s="48"/>
      <c r="T14690" s="8" t="s">
        <v>25</v>
      </c>
    </row>
    <row r="14691" spans="7:20" s="9" customFormat="1" x14ac:dyDescent="0.2">
      <c r="G14691" s="6"/>
      <c r="L14691" s="58"/>
      <c r="M14691" s="48"/>
      <c r="T14691" s="8" t="s">
        <v>25</v>
      </c>
    </row>
    <row r="14692" spans="7:20" s="9" customFormat="1" x14ac:dyDescent="0.2">
      <c r="G14692" s="6"/>
      <c r="L14692" s="58"/>
      <c r="M14692" s="48"/>
      <c r="T14692" s="8" t="s">
        <v>25</v>
      </c>
    </row>
    <row r="14693" spans="7:20" s="9" customFormat="1" x14ac:dyDescent="0.2">
      <c r="G14693" s="6"/>
      <c r="L14693" s="58"/>
      <c r="M14693" s="48"/>
      <c r="T14693" s="8" t="s">
        <v>25</v>
      </c>
    </row>
    <row r="14694" spans="7:20" s="9" customFormat="1" x14ac:dyDescent="0.2">
      <c r="G14694" s="6"/>
      <c r="L14694" s="58"/>
      <c r="M14694" s="48"/>
      <c r="T14694" s="8" t="s">
        <v>25</v>
      </c>
    </row>
    <row r="14695" spans="7:20" s="9" customFormat="1" x14ac:dyDescent="0.2">
      <c r="G14695" s="6"/>
      <c r="L14695" s="58"/>
      <c r="M14695" s="48"/>
      <c r="T14695" s="8" t="s">
        <v>25</v>
      </c>
    </row>
    <row r="14696" spans="7:20" s="9" customFormat="1" x14ac:dyDescent="0.2">
      <c r="G14696" s="6"/>
      <c r="L14696" s="58"/>
      <c r="M14696" s="48"/>
      <c r="T14696" s="8" t="s">
        <v>25</v>
      </c>
    </row>
    <row r="14697" spans="7:20" s="9" customFormat="1" x14ac:dyDescent="0.2">
      <c r="G14697" s="6"/>
      <c r="L14697" s="58"/>
      <c r="M14697" s="48"/>
      <c r="T14697" s="8" t="s">
        <v>25</v>
      </c>
    </row>
    <row r="14698" spans="7:20" s="9" customFormat="1" x14ac:dyDescent="0.2">
      <c r="G14698" s="6"/>
      <c r="L14698" s="58"/>
      <c r="M14698" s="48"/>
      <c r="T14698" s="8" t="s">
        <v>25</v>
      </c>
    </row>
    <row r="14699" spans="7:20" s="9" customFormat="1" x14ac:dyDescent="0.2">
      <c r="G14699" s="6"/>
      <c r="L14699" s="58"/>
      <c r="M14699" s="48"/>
      <c r="T14699" s="8" t="s">
        <v>25</v>
      </c>
    </row>
    <row r="14700" spans="7:20" s="9" customFormat="1" x14ac:dyDescent="0.2">
      <c r="G14700" s="6"/>
      <c r="L14700" s="58"/>
      <c r="M14700" s="48"/>
      <c r="T14700" s="8" t="s">
        <v>25</v>
      </c>
    </row>
    <row r="14701" spans="7:20" s="9" customFormat="1" x14ac:dyDescent="0.2">
      <c r="G14701" s="6"/>
      <c r="L14701" s="58"/>
      <c r="M14701" s="48"/>
      <c r="T14701" s="8" t="s">
        <v>25</v>
      </c>
    </row>
    <row r="14702" spans="7:20" s="9" customFormat="1" x14ac:dyDescent="0.2">
      <c r="G14702" s="6"/>
      <c r="L14702" s="58"/>
      <c r="M14702" s="48"/>
      <c r="T14702" s="8" t="s">
        <v>25</v>
      </c>
    </row>
    <row r="14703" spans="7:20" s="9" customFormat="1" x14ac:dyDescent="0.2">
      <c r="G14703" s="6"/>
      <c r="L14703" s="58"/>
      <c r="M14703" s="48"/>
      <c r="T14703" s="8" t="s">
        <v>25</v>
      </c>
    </row>
    <row r="14704" spans="7:20" s="9" customFormat="1" x14ac:dyDescent="0.2">
      <c r="G14704" s="6"/>
      <c r="L14704" s="58"/>
      <c r="M14704" s="48"/>
      <c r="T14704" s="8" t="s">
        <v>25</v>
      </c>
    </row>
    <row r="14705" spans="7:20" s="9" customFormat="1" x14ac:dyDescent="0.2">
      <c r="G14705" s="6"/>
      <c r="L14705" s="58"/>
      <c r="M14705" s="48"/>
      <c r="T14705" s="8" t="s">
        <v>25</v>
      </c>
    </row>
    <row r="14706" spans="7:20" s="9" customFormat="1" x14ac:dyDescent="0.2">
      <c r="G14706" s="6"/>
      <c r="L14706" s="58"/>
      <c r="M14706" s="48"/>
      <c r="T14706" s="8" t="s">
        <v>25</v>
      </c>
    </row>
    <row r="14707" spans="7:20" s="9" customFormat="1" x14ac:dyDescent="0.2">
      <c r="G14707" s="6"/>
      <c r="L14707" s="58"/>
      <c r="M14707" s="48"/>
      <c r="T14707" s="8" t="s">
        <v>25</v>
      </c>
    </row>
    <row r="14708" spans="7:20" s="9" customFormat="1" x14ac:dyDescent="0.2">
      <c r="G14708" s="6"/>
      <c r="L14708" s="58"/>
      <c r="M14708" s="48"/>
      <c r="T14708" s="8" t="s">
        <v>25</v>
      </c>
    </row>
    <row r="14709" spans="7:20" s="9" customFormat="1" x14ac:dyDescent="0.2">
      <c r="G14709" s="6"/>
      <c r="L14709" s="58"/>
      <c r="M14709" s="48"/>
      <c r="T14709" s="8" t="s">
        <v>25</v>
      </c>
    </row>
    <row r="14710" spans="7:20" s="9" customFormat="1" x14ac:dyDescent="0.2">
      <c r="G14710" s="6"/>
      <c r="L14710" s="58"/>
      <c r="M14710" s="48"/>
      <c r="T14710" s="8" t="s">
        <v>25</v>
      </c>
    </row>
    <row r="14711" spans="7:20" s="9" customFormat="1" x14ac:dyDescent="0.2">
      <c r="G14711" s="6"/>
      <c r="L14711" s="58"/>
      <c r="M14711" s="48"/>
      <c r="T14711" s="8" t="s">
        <v>25</v>
      </c>
    </row>
    <row r="14712" spans="7:20" s="9" customFormat="1" x14ac:dyDescent="0.2">
      <c r="G14712" s="6"/>
      <c r="L14712" s="58"/>
      <c r="M14712" s="48"/>
      <c r="T14712" s="8" t="s">
        <v>25</v>
      </c>
    </row>
    <row r="14713" spans="7:20" s="9" customFormat="1" x14ac:dyDescent="0.2">
      <c r="G14713" s="6"/>
      <c r="L14713" s="58"/>
      <c r="M14713" s="48"/>
      <c r="T14713" s="8" t="s">
        <v>25</v>
      </c>
    </row>
    <row r="14714" spans="7:20" s="9" customFormat="1" x14ac:dyDescent="0.2">
      <c r="G14714" s="6"/>
      <c r="L14714" s="58"/>
      <c r="M14714" s="48"/>
      <c r="T14714" s="8" t="s">
        <v>25</v>
      </c>
    </row>
    <row r="14715" spans="7:20" s="9" customFormat="1" x14ac:dyDescent="0.2">
      <c r="G14715" s="6"/>
      <c r="L14715" s="58"/>
      <c r="M14715" s="48"/>
      <c r="T14715" s="8" t="s">
        <v>25</v>
      </c>
    </row>
    <row r="14716" spans="7:20" s="9" customFormat="1" x14ac:dyDescent="0.2">
      <c r="G14716" s="6"/>
      <c r="L14716" s="58"/>
      <c r="M14716" s="48"/>
      <c r="T14716" s="8" t="s">
        <v>25</v>
      </c>
    </row>
    <row r="14717" spans="7:20" s="9" customFormat="1" x14ac:dyDescent="0.2">
      <c r="G14717" s="6"/>
      <c r="L14717" s="58"/>
      <c r="M14717" s="48"/>
      <c r="T14717" s="8" t="s">
        <v>25</v>
      </c>
    </row>
    <row r="14718" spans="7:20" s="9" customFormat="1" x14ac:dyDescent="0.2">
      <c r="G14718" s="6"/>
      <c r="L14718" s="58"/>
      <c r="M14718" s="48"/>
      <c r="T14718" s="8" t="s">
        <v>25</v>
      </c>
    </row>
    <row r="14719" spans="7:20" s="9" customFormat="1" x14ac:dyDescent="0.2">
      <c r="G14719" s="6"/>
      <c r="L14719" s="58"/>
      <c r="M14719" s="48"/>
      <c r="T14719" s="8" t="s">
        <v>25</v>
      </c>
    </row>
    <row r="14720" spans="7:20" s="9" customFormat="1" x14ac:dyDescent="0.2">
      <c r="G14720" s="6"/>
      <c r="L14720" s="58"/>
      <c r="M14720" s="48"/>
      <c r="T14720" s="8" t="s">
        <v>25</v>
      </c>
    </row>
    <row r="14721" spans="7:20" s="9" customFormat="1" x14ac:dyDescent="0.2">
      <c r="G14721" s="6"/>
      <c r="L14721" s="58"/>
      <c r="M14721" s="48"/>
      <c r="T14721" s="8" t="s">
        <v>25</v>
      </c>
    </row>
    <row r="14722" spans="7:20" s="9" customFormat="1" x14ac:dyDescent="0.2">
      <c r="G14722" s="6"/>
      <c r="L14722" s="58"/>
      <c r="M14722" s="48"/>
      <c r="T14722" s="8" t="s">
        <v>25</v>
      </c>
    </row>
    <row r="14723" spans="7:20" s="9" customFormat="1" x14ac:dyDescent="0.2">
      <c r="G14723" s="6"/>
      <c r="L14723" s="58"/>
      <c r="M14723" s="48"/>
      <c r="T14723" s="8" t="s">
        <v>25</v>
      </c>
    </row>
    <row r="14724" spans="7:20" s="9" customFormat="1" x14ac:dyDescent="0.2">
      <c r="G14724" s="6"/>
      <c r="L14724" s="58"/>
      <c r="M14724" s="48"/>
      <c r="T14724" s="8" t="s">
        <v>25</v>
      </c>
    </row>
    <row r="14725" spans="7:20" s="9" customFormat="1" x14ac:dyDescent="0.2">
      <c r="G14725" s="6"/>
      <c r="L14725" s="58"/>
      <c r="M14725" s="48"/>
      <c r="T14725" s="8" t="s">
        <v>25</v>
      </c>
    </row>
    <row r="14726" spans="7:20" s="9" customFormat="1" x14ac:dyDescent="0.2">
      <c r="G14726" s="6"/>
      <c r="L14726" s="58"/>
      <c r="M14726" s="48"/>
      <c r="T14726" s="8" t="s">
        <v>25</v>
      </c>
    </row>
    <row r="14727" spans="7:20" s="9" customFormat="1" x14ac:dyDescent="0.2">
      <c r="G14727" s="6"/>
      <c r="L14727" s="58"/>
      <c r="M14727" s="48"/>
      <c r="T14727" s="8" t="s">
        <v>25</v>
      </c>
    </row>
    <row r="14728" spans="7:20" s="9" customFormat="1" x14ac:dyDescent="0.2">
      <c r="G14728" s="6"/>
      <c r="L14728" s="58"/>
      <c r="M14728" s="48"/>
      <c r="T14728" s="8" t="s">
        <v>25</v>
      </c>
    </row>
    <row r="14729" spans="7:20" s="9" customFormat="1" x14ac:dyDescent="0.2">
      <c r="G14729" s="6"/>
      <c r="L14729" s="58"/>
      <c r="M14729" s="48"/>
      <c r="T14729" s="8" t="s">
        <v>25</v>
      </c>
    </row>
    <row r="14730" spans="7:20" s="9" customFormat="1" x14ac:dyDescent="0.2">
      <c r="G14730" s="6"/>
      <c r="L14730" s="58"/>
      <c r="M14730" s="48"/>
      <c r="T14730" s="8" t="s">
        <v>25</v>
      </c>
    </row>
    <row r="14731" spans="7:20" s="9" customFormat="1" x14ac:dyDescent="0.2">
      <c r="G14731" s="6"/>
      <c r="L14731" s="58"/>
      <c r="M14731" s="48"/>
      <c r="T14731" s="8" t="s">
        <v>25</v>
      </c>
    </row>
    <row r="14732" spans="7:20" s="9" customFormat="1" x14ac:dyDescent="0.2">
      <c r="G14732" s="6"/>
      <c r="L14732" s="58"/>
      <c r="M14732" s="48"/>
      <c r="T14732" s="8" t="s">
        <v>25</v>
      </c>
    </row>
    <row r="14733" spans="7:20" s="9" customFormat="1" x14ac:dyDescent="0.2">
      <c r="G14733" s="6"/>
      <c r="L14733" s="58"/>
      <c r="M14733" s="48"/>
      <c r="T14733" s="8" t="s">
        <v>25</v>
      </c>
    </row>
    <row r="14734" spans="7:20" s="9" customFormat="1" x14ac:dyDescent="0.2">
      <c r="G14734" s="6"/>
      <c r="L14734" s="58"/>
      <c r="M14734" s="48"/>
      <c r="T14734" s="8" t="s">
        <v>25</v>
      </c>
    </row>
    <row r="14735" spans="7:20" s="9" customFormat="1" x14ac:dyDescent="0.2">
      <c r="G14735" s="6"/>
      <c r="L14735" s="58"/>
      <c r="M14735" s="48"/>
      <c r="T14735" s="8" t="s">
        <v>25</v>
      </c>
    </row>
    <row r="14736" spans="7:20" s="9" customFormat="1" x14ac:dyDescent="0.2">
      <c r="G14736" s="6"/>
      <c r="L14736" s="58"/>
      <c r="M14736" s="48"/>
      <c r="T14736" s="8" t="s">
        <v>25</v>
      </c>
    </row>
    <row r="14737" spans="7:20" s="9" customFormat="1" x14ac:dyDescent="0.2">
      <c r="G14737" s="6"/>
      <c r="L14737" s="58"/>
      <c r="M14737" s="48"/>
      <c r="T14737" s="8" t="s">
        <v>25</v>
      </c>
    </row>
    <row r="14738" spans="7:20" s="9" customFormat="1" x14ac:dyDescent="0.2">
      <c r="G14738" s="6"/>
      <c r="L14738" s="58"/>
      <c r="M14738" s="48"/>
      <c r="T14738" s="8" t="s">
        <v>25</v>
      </c>
    </row>
    <row r="14739" spans="7:20" s="9" customFormat="1" x14ac:dyDescent="0.2">
      <c r="G14739" s="6"/>
      <c r="L14739" s="58"/>
      <c r="M14739" s="48"/>
      <c r="T14739" s="8" t="s">
        <v>25</v>
      </c>
    </row>
    <row r="14740" spans="7:20" s="9" customFormat="1" x14ac:dyDescent="0.2">
      <c r="G14740" s="6"/>
      <c r="L14740" s="58"/>
      <c r="M14740" s="48"/>
      <c r="T14740" s="8" t="s">
        <v>25</v>
      </c>
    </row>
    <row r="14741" spans="7:20" s="9" customFormat="1" x14ac:dyDescent="0.2">
      <c r="G14741" s="6"/>
      <c r="L14741" s="58"/>
      <c r="M14741" s="48"/>
      <c r="T14741" s="8" t="s">
        <v>25</v>
      </c>
    </row>
    <row r="14742" spans="7:20" s="9" customFormat="1" x14ac:dyDescent="0.2">
      <c r="G14742" s="6"/>
      <c r="L14742" s="58"/>
      <c r="M14742" s="48"/>
      <c r="T14742" s="8" t="s">
        <v>25</v>
      </c>
    </row>
    <row r="14743" spans="7:20" s="9" customFormat="1" x14ac:dyDescent="0.2">
      <c r="G14743" s="6"/>
      <c r="L14743" s="58"/>
      <c r="M14743" s="48"/>
      <c r="T14743" s="8" t="s">
        <v>25</v>
      </c>
    </row>
    <row r="14744" spans="7:20" s="9" customFormat="1" x14ac:dyDescent="0.2">
      <c r="G14744" s="6"/>
      <c r="L14744" s="58"/>
      <c r="M14744" s="48"/>
      <c r="T14744" s="8" t="s">
        <v>25</v>
      </c>
    </row>
    <row r="14745" spans="7:20" s="9" customFormat="1" x14ac:dyDescent="0.2">
      <c r="G14745" s="6"/>
      <c r="L14745" s="58"/>
      <c r="M14745" s="48"/>
      <c r="T14745" s="8" t="s">
        <v>25</v>
      </c>
    </row>
    <row r="14746" spans="7:20" s="9" customFormat="1" x14ac:dyDescent="0.2">
      <c r="G14746" s="6"/>
      <c r="L14746" s="58"/>
      <c r="M14746" s="48"/>
      <c r="T14746" s="8" t="s">
        <v>25</v>
      </c>
    </row>
    <row r="14747" spans="7:20" s="9" customFormat="1" x14ac:dyDescent="0.2">
      <c r="G14747" s="6"/>
      <c r="L14747" s="58"/>
      <c r="M14747" s="48"/>
      <c r="T14747" s="8" t="s">
        <v>25</v>
      </c>
    </row>
    <row r="14748" spans="7:20" s="9" customFormat="1" x14ac:dyDescent="0.2">
      <c r="G14748" s="6"/>
      <c r="L14748" s="58"/>
      <c r="M14748" s="48"/>
      <c r="T14748" s="8" t="s">
        <v>25</v>
      </c>
    </row>
    <row r="14749" spans="7:20" s="9" customFormat="1" x14ac:dyDescent="0.2">
      <c r="G14749" s="6"/>
      <c r="L14749" s="58"/>
      <c r="M14749" s="48"/>
      <c r="T14749" s="8" t="s">
        <v>25</v>
      </c>
    </row>
    <row r="14750" spans="7:20" s="9" customFormat="1" x14ac:dyDescent="0.2">
      <c r="G14750" s="6"/>
      <c r="L14750" s="58"/>
      <c r="M14750" s="48"/>
      <c r="T14750" s="8" t="s">
        <v>25</v>
      </c>
    </row>
    <row r="14751" spans="7:20" s="9" customFormat="1" x14ac:dyDescent="0.2">
      <c r="G14751" s="6"/>
      <c r="L14751" s="58"/>
      <c r="M14751" s="48"/>
      <c r="T14751" s="8" t="s">
        <v>25</v>
      </c>
    </row>
    <row r="14752" spans="7:20" s="9" customFormat="1" x14ac:dyDescent="0.2">
      <c r="G14752" s="6"/>
      <c r="L14752" s="58"/>
      <c r="M14752" s="48"/>
      <c r="T14752" s="8" t="s">
        <v>25</v>
      </c>
    </row>
    <row r="14753" spans="7:20" s="9" customFormat="1" x14ac:dyDescent="0.2">
      <c r="G14753" s="6"/>
      <c r="L14753" s="58"/>
      <c r="M14753" s="48"/>
      <c r="T14753" s="8" t="s">
        <v>25</v>
      </c>
    </row>
    <row r="14754" spans="7:20" s="9" customFormat="1" x14ac:dyDescent="0.2">
      <c r="G14754" s="6"/>
      <c r="L14754" s="58"/>
      <c r="M14754" s="48"/>
      <c r="T14754" s="8" t="s">
        <v>25</v>
      </c>
    </row>
    <row r="14755" spans="7:20" s="9" customFormat="1" x14ac:dyDescent="0.2">
      <c r="G14755" s="6"/>
      <c r="L14755" s="58"/>
      <c r="M14755" s="48"/>
      <c r="T14755" s="8" t="s">
        <v>25</v>
      </c>
    </row>
    <row r="14756" spans="7:20" s="9" customFormat="1" x14ac:dyDescent="0.2">
      <c r="G14756" s="6"/>
      <c r="L14756" s="58"/>
      <c r="M14756" s="48"/>
      <c r="T14756" s="8" t="s">
        <v>25</v>
      </c>
    </row>
    <row r="14757" spans="7:20" s="9" customFormat="1" x14ac:dyDescent="0.2">
      <c r="G14757" s="6"/>
      <c r="L14757" s="58"/>
      <c r="M14757" s="48"/>
      <c r="T14757" s="8" t="s">
        <v>25</v>
      </c>
    </row>
    <row r="14758" spans="7:20" s="9" customFormat="1" x14ac:dyDescent="0.2">
      <c r="G14758" s="6"/>
      <c r="L14758" s="58"/>
      <c r="M14758" s="48"/>
      <c r="T14758" s="8" t="s">
        <v>25</v>
      </c>
    </row>
    <row r="14759" spans="7:20" s="9" customFormat="1" x14ac:dyDescent="0.2">
      <c r="G14759" s="6"/>
      <c r="L14759" s="58"/>
      <c r="M14759" s="48"/>
      <c r="T14759" s="8" t="s">
        <v>25</v>
      </c>
    </row>
    <row r="14760" spans="7:20" s="9" customFormat="1" x14ac:dyDescent="0.2">
      <c r="G14760" s="6"/>
      <c r="L14760" s="58"/>
      <c r="M14760" s="48"/>
      <c r="T14760" s="8" t="s">
        <v>25</v>
      </c>
    </row>
    <row r="14761" spans="7:20" s="9" customFormat="1" x14ac:dyDescent="0.2">
      <c r="G14761" s="6"/>
      <c r="L14761" s="58"/>
      <c r="M14761" s="48"/>
      <c r="T14761" s="8" t="s">
        <v>25</v>
      </c>
    </row>
    <row r="14762" spans="7:20" s="9" customFormat="1" x14ac:dyDescent="0.2">
      <c r="G14762" s="6"/>
      <c r="L14762" s="58"/>
      <c r="M14762" s="48"/>
      <c r="T14762" s="8" t="s">
        <v>25</v>
      </c>
    </row>
    <row r="14763" spans="7:20" s="9" customFormat="1" x14ac:dyDescent="0.2">
      <c r="G14763" s="6"/>
      <c r="L14763" s="58"/>
      <c r="M14763" s="48"/>
      <c r="T14763" s="8" t="s">
        <v>25</v>
      </c>
    </row>
    <row r="14764" spans="7:20" s="9" customFormat="1" x14ac:dyDescent="0.2">
      <c r="G14764" s="6"/>
      <c r="L14764" s="58"/>
      <c r="M14764" s="48"/>
      <c r="T14764" s="8" t="s">
        <v>25</v>
      </c>
    </row>
    <row r="14765" spans="7:20" s="9" customFormat="1" x14ac:dyDescent="0.2">
      <c r="G14765" s="6"/>
      <c r="L14765" s="58"/>
      <c r="M14765" s="48"/>
      <c r="T14765" s="8" t="s">
        <v>25</v>
      </c>
    </row>
    <row r="14766" spans="7:20" s="9" customFormat="1" x14ac:dyDescent="0.2">
      <c r="G14766" s="6"/>
      <c r="L14766" s="58"/>
      <c r="M14766" s="48"/>
      <c r="T14766" s="8" t="s">
        <v>25</v>
      </c>
    </row>
    <row r="14767" spans="7:20" s="9" customFormat="1" x14ac:dyDescent="0.2">
      <c r="G14767" s="6"/>
      <c r="L14767" s="58"/>
      <c r="M14767" s="48"/>
      <c r="T14767" s="8" t="s">
        <v>25</v>
      </c>
    </row>
    <row r="14768" spans="7:20" s="9" customFormat="1" x14ac:dyDescent="0.2">
      <c r="G14768" s="6"/>
      <c r="L14768" s="58"/>
      <c r="M14768" s="48"/>
      <c r="T14768" s="8" t="s">
        <v>25</v>
      </c>
    </row>
    <row r="14769" spans="7:20" s="9" customFormat="1" x14ac:dyDescent="0.2">
      <c r="G14769" s="6"/>
      <c r="L14769" s="58"/>
      <c r="M14769" s="48"/>
      <c r="T14769" s="8" t="s">
        <v>25</v>
      </c>
    </row>
    <row r="14770" spans="7:20" s="9" customFormat="1" x14ac:dyDescent="0.2">
      <c r="G14770" s="6"/>
      <c r="L14770" s="58"/>
      <c r="M14770" s="48"/>
      <c r="T14770" s="8" t="s">
        <v>25</v>
      </c>
    </row>
    <row r="14771" spans="7:20" s="9" customFormat="1" x14ac:dyDescent="0.2">
      <c r="G14771" s="6"/>
      <c r="L14771" s="58"/>
      <c r="M14771" s="48"/>
      <c r="T14771" s="8" t="s">
        <v>25</v>
      </c>
    </row>
    <row r="14772" spans="7:20" s="9" customFormat="1" x14ac:dyDescent="0.2">
      <c r="G14772" s="6"/>
      <c r="L14772" s="58"/>
      <c r="M14772" s="48"/>
      <c r="T14772" s="8" t="s">
        <v>25</v>
      </c>
    </row>
    <row r="14773" spans="7:20" s="9" customFormat="1" x14ac:dyDescent="0.2">
      <c r="G14773" s="6"/>
      <c r="L14773" s="58"/>
      <c r="M14773" s="48"/>
      <c r="T14773" s="8" t="s">
        <v>25</v>
      </c>
    </row>
    <row r="14774" spans="7:20" s="9" customFormat="1" x14ac:dyDescent="0.2">
      <c r="G14774" s="6"/>
      <c r="L14774" s="58"/>
      <c r="M14774" s="48"/>
      <c r="T14774" s="8" t="s">
        <v>25</v>
      </c>
    </row>
    <row r="14775" spans="7:20" s="9" customFormat="1" x14ac:dyDescent="0.2">
      <c r="G14775" s="6"/>
      <c r="L14775" s="58"/>
      <c r="M14775" s="48"/>
      <c r="T14775" s="8" t="s">
        <v>25</v>
      </c>
    </row>
    <row r="14776" spans="7:20" s="9" customFormat="1" x14ac:dyDescent="0.2">
      <c r="G14776" s="6"/>
      <c r="L14776" s="58"/>
      <c r="M14776" s="48"/>
      <c r="T14776" s="8" t="s">
        <v>25</v>
      </c>
    </row>
    <row r="14777" spans="7:20" s="9" customFormat="1" x14ac:dyDescent="0.2">
      <c r="G14777" s="6"/>
      <c r="L14777" s="58"/>
      <c r="M14777" s="48"/>
      <c r="T14777" s="8" t="s">
        <v>25</v>
      </c>
    </row>
    <row r="14778" spans="7:20" s="9" customFormat="1" x14ac:dyDescent="0.2">
      <c r="G14778" s="6"/>
      <c r="L14778" s="58"/>
      <c r="M14778" s="48"/>
      <c r="T14778" s="8" t="s">
        <v>25</v>
      </c>
    </row>
    <row r="14779" spans="7:20" s="9" customFormat="1" x14ac:dyDescent="0.2">
      <c r="G14779" s="6"/>
      <c r="L14779" s="58"/>
      <c r="M14779" s="48"/>
      <c r="T14779" s="8" t="s">
        <v>25</v>
      </c>
    </row>
    <row r="14780" spans="7:20" s="9" customFormat="1" x14ac:dyDescent="0.2">
      <c r="G14780" s="6"/>
      <c r="L14780" s="58"/>
      <c r="M14780" s="48"/>
      <c r="T14780" s="8" t="s">
        <v>25</v>
      </c>
    </row>
    <row r="14781" spans="7:20" s="9" customFormat="1" x14ac:dyDescent="0.2">
      <c r="G14781" s="6"/>
      <c r="L14781" s="58"/>
      <c r="M14781" s="48"/>
      <c r="T14781" s="8" t="s">
        <v>25</v>
      </c>
    </row>
    <row r="14782" spans="7:20" s="9" customFormat="1" x14ac:dyDescent="0.2">
      <c r="G14782" s="6"/>
      <c r="L14782" s="58"/>
      <c r="M14782" s="48"/>
      <c r="T14782" s="8" t="s">
        <v>25</v>
      </c>
    </row>
    <row r="14783" spans="7:20" s="9" customFormat="1" x14ac:dyDescent="0.2">
      <c r="G14783" s="6"/>
      <c r="L14783" s="58"/>
      <c r="M14783" s="48"/>
      <c r="T14783" s="8" t="s">
        <v>25</v>
      </c>
    </row>
    <row r="14784" spans="7:20" s="9" customFormat="1" x14ac:dyDescent="0.2">
      <c r="G14784" s="6"/>
      <c r="L14784" s="58"/>
      <c r="M14784" s="48"/>
      <c r="T14784" s="8" t="s">
        <v>25</v>
      </c>
    </row>
    <row r="14785" spans="7:20" s="9" customFormat="1" x14ac:dyDescent="0.2">
      <c r="G14785" s="6"/>
      <c r="L14785" s="58"/>
      <c r="M14785" s="48"/>
      <c r="T14785" s="8" t="s">
        <v>25</v>
      </c>
    </row>
    <row r="14786" spans="7:20" s="9" customFormat="1" x14ac:dyDescent="0.2">
      <c r="G14786" s="6"/>
      <c r="L14786" s="58"/>
      <c r="M14786" s="48"/>
      <c r="T14786" s="8" t="s">
        <v>25</v>
      </c>
    </row>
    <row r="14787" spans="7:20" s="9" customFormat="1" x14ac:dyDescent="0.2">
      <c r="G14787" s="6"/>
      <c r="L14787" s="58"/>
      <c r="M14787" s="48"/>
      <c r="T14787" s="8" t="s">
        <v>25</v>
      </c>
    </row>
    <row r="14788" spans="7:20" s="9" customFormat="1" x14ac:dyDescent="0.2">
      <c r="G14788" s="6"/>
      <c r="L14788" s="58"/>
      <c r="M14788" s="48"/>
      <c r="T14788" s="8" t="s">
        <v>25</v>
      </c>
    </row>
    <row r="14789" spans="7:20" s="9" customFormat="1" x14ac:dyDescent="0.2">
      <c r="G14789" s="6"/>
      <c r="L14789" s="58"/>
      <c r="M14789" s="48"/>
      <c r="T14789" s="8" t="s">
        <v>25</v>
      </c>
    </row>
    <row r="14790" spans="7:20" s="9" customFormat="1" x14ac:dyDescent="0.2">
      <c r="G14790" s="6"/>
      <c r="L14790" s="58"/>
      <c r="M14790" s="48"/>
      <c r="T14790" s="8" t="s">
        <v>25</v>
      </c>
    </row>
    <row r="14791" spans="7:20" s="9" customFormat="1" x14ac:dyDescent="0.2">
      <c r="G14791" s="6"/>
      <c r="L14791" s="58"/>
      <c r="M14791" s="48"/>
      <c r="T14791" s="8" t="s">
        <v>25</v>
      </c>
    </row>
    <row r="14792" spans="7:20" s="9" customFormat="1" x14ac:dyDescent="0.2">
      <c r="G14792" s="6"/>
      <c r="L14792" s="58"/>
      <c r="M14792" s="48"/>
      <c r="T14792" s="8" t="s">
        <v>25</v>
      </c>
    </row>
    <row r="14793" spans="7:20" s="9" customFormat="1" x14ac:dyDescent="0.2">
      <c r="G14793" s="6"/>
      <c r="L14793" s="58"/>
      <c r="M14793" s="48"/>
      <c r="T14793" s="8" t="s">
        <v>25</v>
      </c>
    </row>
    <row r="14794" spans="7:20" s="9" customFormat="1" x14ac:dyDescent="0.2">
      <c r="G14794" s="6"/>
      <c r="L14794" s="58"/>
      <c r="M14794" s="48"/>
      <c r="T14794" s="8" t="s">
        <v>25</v>
      </c>
    </row>
    <row r="14795" spans="7:20" s="9" customFormat="1" x14ac:dyDescent="0.2">
      <c r="G14795" s="6"/>
      <c r="L14795" s="58"/>
      <c r="M14795" s="48"/>
      <c r="T14795" s="8" t="s">
        <v>25</v>
      </c>
    </row>
    <row r="14796" spans="7:20" s="9" customFormat="1" x14ac:dyDescent="0.2">
      <c r="G14796" s="6"/>
      <c r="L14796" s="58"/>
      <c r="M14796" s="48"/>
      <c r="T14796" s="8" t="s">
        <v>25</v>
      </c>
    </row>
    <row r="14797" spans="7:20" s="9" customFormat="1" x14ac:dyDescent="0.2">
      <c r="G14797" s="6"/>
      <c r="L14797" s="58"/>
      <c r="M14797" s="48"/>
      <c r="T14797" s="8" t="s">
        <v>25</v>
      </c>
    </row>
    <row r="14798" spans="7:20" s="9" customFormat="1" x14ac:dyDescent="0.2">
      <c r="G14798" s="6"/>
      <c r="L14798" s="58"/>
      <c r="M14798" s="48"/>
      <c r="T14798" s="8" t="s">
        <v>25</v>
      </c>
    </row>
    <row r="14799" spans="7:20" s="9" customFormat="1" x14ac:dyDescent="0.2">
      <c r="G14799" s="6"/>
      <c r="L14799" s="58"/>
      <c r="M14799" s="48"/>
      <c r="T14799" s="8" t="s">
        <v>25</v>
      </c>
    </row>
    <row r="14800" spans="7:20" s="9" customFormat="1" x14ac:dyDescent="0.2">
      <c r="G14800" s="6"/>
      <c r="L14800" s="58"/>
      <c r="M14800" s="48"/>
      <c r="T14800" s="8" t="s">
        <v>25</v>
      </c>
    </row>
    <row r="14801" spans="7:20" s="9" customFormat="1" x14ac:dyDescent="0.2">
      <c r="G14801" s="6"/>
      <c r="L14801" s="58"/>
      <c r="M14801" s="48"/>
      <c r="T14801" s="8" t="s">
        <v>25</v>
      </c>
    </row>
    <row r="14802" spans="7:20" s="9" customFormat="1" x14ac:dyDescent="0.2">
      <c r="G14802" s="6"/>
      <c r="L14802" s="58"/>
      <c r="M14802" s="48"/>
      <c r="T14802" s="8" t="s">
        <v>25</v>
      </c>
    </row>
    <row r="14803" spans="7:20" s="9" customFormat="1" x14ac:dyDescent="0.2">
      <c r="G14803" s="6"/>
      <c r="L14803" s="58"/>
      <c r="M14803" s="48"/>
      <c r="T14803" s="8" t="s">
        <v>25</v>
      </c>
    </row>
    <row r="14804" spans="7:20" s="9" customFormat="1" x14ac:dyDescent="0.2">
      <c r="G14804" s="6"/>
      <c r="L14804" s="58"/>
      <c r="M14804" s="48"/>
      <c r="T14804" s="8" t="s">
        <v>25</v>
      </c>
    </row>
    <row r="14805" spans="7:20" s="9" customFormat="1" x14ac:dyDescent="0.2">
      <c r="G14805" s="6"/>
      <c r="L14805" s="58"/>
      <c r="M14805" s="48"/>
      <c r="T14805" s="8" t="s">
        <v>25</v>
      </c>
    </row>
    <row r="14806" spans="7:20" s="9" customFormat="1" x14ac:dyDescent="0.2">
      <c r="G14806" s="6"/>
      <c r="L14806" s="58"/>
      <c r="M14806" s="48"/>
      <c r="T14806" s="8" t="s">
        <v>25</v>
      </c>
    </row>
    <row r="14807" spans="7:20" s="9" customFormat="1" x14ac:dyDescent="0.2">
      <c r="G14807" s="6"/>
      <c r="L14807" s="58"/>
      <c r="M14807" s="48"/>
      <c r="T14807" s="8" t="s">
        <v>25</v>
      </c>
    </row>
    <row r="14808" spans="7:20" s="9" customFormat="1" x14ac:dyDescent="0.2">
      <c r="G14808" s="6"/>
      <c r="L14808" s="58"/>
      <c r="M14808" s="48"/>
      <c r="T14808" s="8" t="s">
        <v>25</v>
      </c>
    </row>
    <row r="14809" spans="7:20" s="9" customFormat="1" x14ac:dyDescent="0.2">
      <c r="G14809" s="6"/>
      <c r="L14809" s="58"/>
      <c r="M14809" s="48"/>
      <c r="T14809" s="8" t="s">
        <v>25</v>
      </c>
    </row>
    <row r="14810" spans="7:20" s="9" customFormat="1" x14ac:dyDescent="0.2">
      <c r="G14810" s="6"/>
      <c r="L14810" s="58"/>
      <c r="M14810" s="48"/>
      <c r="T14810" s="8" t="s">
        <v>25</v>
      </c>
    </row>
    <row r="14811" spans="7:20" s="9" customFormat="1" x14ac:dyDescent="0.2">
      <c r="G14811" s="6"/>
      <c r="L14811" s="58"/>
      <c r="M14811" s="48"/>
      <c r="T14811" s="8" t="s">
        <v>25</v>
      </c>
    </row>
    <row r="14812" spans="7:20" s="9" customFormat="1" x14ac:dyDescent="0.2">
      <c r="G14812" s="6"/>
      <c r="L14812" s="58"/>
      <c r="M14812" s="48"/>
      <c r="T14812" s="8" t="s">
        <v>25</v>
      </c>
    </row>
    <row r="14813" spans="7:20" s="9" customFormat="1" x14ac:dyDescent="0.2">
      <c r="G14813" s="6"/>
      <c r="L14813" s="58"/>
      <c r="M14813" s="48"/>
      <c r="T14813" s="8" t="s">
        <v>25</v>
      </c>
    </row>
    <row r="14814" spans="7:20" s="9" customFormat="1" x14ac:dyDescent="0.2">
      <c r="G14814" s="6"/>
      <c r="L14814" s="58"/>
      <c r="M14814" s="48"/>
      <c r="T14814" s="8" t="s">
        <v>25</v>
      </c>
    </row>
    <row r="14815" spans="7:20" s="9" customFormat="1" x14ac:dyDescent="0.2">
      <c r="G14815" s="6"/>
      <c r="L14815" s="58"/>
      <c r="M14815" s="48"/>
      <c r="T14815" s="8" t="s">
        <v>25</v>
      </c>
    </row>
    <row r="14816" spans="7:20" s="9" customFormat="1" x14ac:dyDescent="0.2">
      <c r="G14816" s="6"/>
      <c r="L14816" s="58"/>
      <c r="M14816" s="48"/>
      <c r="T14816" s="8" t="s">
        <v>25</v>
      </c>
    </row>
    <row r="14817" spans="7:20" s="9" customFormat="1" x14ac:dyDescent="0.2">
      <c r="G14817" s="6"/>
      <c r="L14817" s="58"/>
      <c r="M14817" s="48"/>
      <c r="T14817" s="8" t="s">
        <v>25</v>
      </c>
    </row>
    <row r="14818" spans="7:20" s="9" customFormat="1" x14ac:dyDescent="0.2">
      <c r="G14818" s="6"/>
      <c r="L14818" s="58"/>
      <c r="M14818" s="48"/>
      <c r="T14818" s="8" t="s">
        <v>25</v>
      </c>
    </row>
    <row r="14819" spans="7:20" s="9" customFormat="1" x14ac:dyDescent="0.2">
      <c r="G14819" s="6"/>
      <c r="L14819" s="58"/>
      <c r="M14819" s="48"/>
      <c r="T14819" s="8" t="s">
        <v>25</v>
      </c>
    </row>
    <row r="14820" spans="7:20" s="9" customFormat="1" x14ac:dyDescent="0.2">
      <c r="G14820" s="6"/>
      <c r="L14820" s="58"/>
      <c r="M14820" s="48"/>
      <c r="T14820" s="8" t="s">
        <v>25</v>
      </c>
    </row>
    <row r="14821" spans="7:20" s="9" customFormat="1" x14ac:dyDescent="0.2">
      <c r="G14821" s="6"/>
      <c r="L14821" s="58"/>
      <c r="M14821" s="48"/>
      <c r="T14821" s="8" t="s">
        <v>25</v>
      </c>
    </row>
    <row r="14822" spans="7:20" s="9" customFormat="1" x14ac:dyDescent="0.2">
      <c r="G14822" s="6"/>
      <c r="L14822" s="58"/>
      <c r="M14822" s="48"/>
      <c r="T14822" s="8" t="s">
        <v>25</v>
      </c>
    </row>
    <row r="14823" spans="7:20" s="9" customFormat="1" x14ac:dyDescent="0.2">
      <c r="G14823" s="6"/>
      <c r="L14823" s="58"/>
      <c r="M14823" s="48"/>
      <c r="T14823" s="8" t="s">
        <v>25</v>
      </c>
    </row>
    <row r="14824" spans="7:20" s="9" customFormat="1" x14ac:dyDescent="0.2">
      <c r="G14824" s="6"/>
      <c r="L14824" s="58"/>
      <c r="M14824" s="48"/>
      <c r="T14824" s="8" t="s">
        <v>25</v>
      </c>
    </row>
    <row r="14825" spans="7:20" s="9" customFormat="1" x14ac:dyDescent="0.2">
      <c r="G14825" s="6"/>
      <c r="L14825" s="58"/>
      <c r="M14825" s="48"/>
      <c r="T14825" s="8" t="s">
        <v>25</v>
      </c>
    </row>
    <row r="14826" spans="7:20" s="9" customFormat="1" x14ac:dyDescent="0.2">
      <c r="G14826" s="6"/>
      <c r="L14826" s="58"/>
      <c r="M14826" s="48"/>
      <c r="T14826" s="8" t="s">
        <v>25</v>
      </c>
    </row>
    <row r="14827" spans="7:20" s="9" customFormat="1" x14ac:dyDescent="0.2">
      <c r="G14827" s="6"/>
      <c r="L14827" s="58"/>
      <c r="M14827" s="48"/>
      <c r="T14827" s="8" t="s">
        <v>25</v>
      </c>
    </row>
    <row r="14828" spans="7:20" s="9" customFormat="1" x14ac:dyDescent="0.2">
      <c r="G14828" s="6"/>
      <c r="L14828" s="58"/>
      <c r="M14828" s="48"/>
      <c r="T14828" s="8" t="s">
        <v>25</v>
      </c>
    </row>
    <row r="14829" spans="7:20" s="9" customFormat="1" x14ac:dyDescent="0.2">
      <c r="G14829" s="6"/>
      <c r="L14829" s="58"/>
      <c r="M14829" s="48"/>
      <c r="T14829" s="8" t="s">
        <v>25</v>
      </c>
    </row>
    <row r="14830" spans="7:20" s="9" customFormat="1" x14ac:dyDescent="0.2">
      <c r="G14830" s="6"/>
      <c r="L14830" s="58"/>
      <c r="M14830" s="48"/>
      <c r="T14830" s="8" t="s">
        <v>25</v>
      </c>
    </row>
    <row r="14831" spans="7:20" s="9" customFormat="1" x14ac:dyDescent="0.2">
      <c r="G14831" s="6"/>
      <c r="L14831" s="58"/>
      <c r="M14831" s="48"/>
      <c r="T14831" s="8" t="s">
        <v>25</v>
      </c>
    </row>
    <row r="14832" spans="7:20" s="9" customFormat="1" x14ac:dyDescent="0.2">
      <c r="G14832" s="6"/>
      <c r="L14832" s="58"/>
      <c r="M14832" s="48"/>
      <c r="T14832" s="8" t="s">
        <v>25</v>
      </c>
    </row>
    <row r="14833" spans="7:20" s="9" customFormat="1" x14ac:dyDescent="0.2">
      <c r="G14833" s="6"/>
      <c r="L14833" s="58"/>
      <c r="M14833" s="48"/>
      <c r="T14833" s="8" t="s">
        <v>25</v>
      </c>
    </row>
    <row r="14834" spans="7:20" s="9" customFormat="1" x14ac:dyDescent="0.2">
      <c r="G14834" s="6"/>
      <c r="L14834" s="58"/>
      <c r="M14834" s="48"/>
      <c r="T14834" s="8" t="s">
        <v>25</v>
      </c>
    </row>
    <row r="14835" spans="7:20" s="9" customFormat="1" x14ac:dyDescent="0.2">
      <c r="G14835" s="6"/>
      <c r="L14835" s="58"/>
      <c r="M14835" s="48"/>
      <c r="T14835" s="8" t="s">
        <v>25</v>
      </c>
    </row>
    <row r="14836" spans="7:20" s="9" customFormat="1" x14ac:dyDescent="0.2">
      <c r="G14836" s="6"/>
      <c r="L14836" s="58"/>
      <c r="M14836" s="48"/>
      <c r="T14836" s="8" t="s">
        <v>25</v>
      </c>
    </row>
    <row r="14837" spans="7:20" s="9" customFormat="1" x14ac:dyDescent="0.2">
      <c r="G14837" s="6"/>
      <c r="L14837" s="58"/>
      <c r="M14837" s="48"/>
      <c r="T14837" s="8" t="s">
        <v>25</v>
      </c>
    </row>
    <row r="14838" spans="7:20" s="9" customFormat="1" x14ac:dyDescent="0.2">
      <c r="G14838" s="6"/>
      <c r="L14838" s="58"/>
      <c r="M14838" s="48"/>
      <c r="T14838" s="8" t="s">
        <v>25</v>
      </c>
    </row>
    <row r="14839" spans="7:20" s="9" customFormat="1" x14ac:dyDescent="0.2">
      <c r="G14839" s="6"/>
      <c r="L14839" s="58"/>
      <c r="M14839" s="48"/>
      <c r="T14839" s="8" t="s">
        <v>25</v>
      </c>
    </row>
    <row r="14840" spans="7:20" s="9" customFormat="1" x14ac:dyDescent="0.2">
      <c r="G14840" s="6"/>
      <c r="L14840" s="58"/>
      <c r="M14840" s="48"/>
      <c r="T14840" s="8" t="s">
        <v>25</v>
      </c>
    </row>
    <row r="14841" spans="7:20" s="9" customFormat="1" x14ac:dyDescent="0.2">
      <c r="G14841" s="6"/>
      <c r="L14841" s="58"/>
      <c r="M14841" s="48"/>
      <c r="T14841" s="8" t="s">
        <v>25</v>
      </c>
    </row>
    <row r="14842" spans="7:20" s="9" customFormat="1" x14ac:dyDescent="0.2">
      <c r="G14842" s="6"/>
      <c r="L14842" s="58"/>
      <c r="M14842" s="48"/>
      <c r="T14842" s="8" t="s">
        <v>25</v>
      </c>
    </row>
    <row r="14843" spans="7:20" s="9" customFormat="1" x14ac:dyDescent="0.2">
      <c r="G14843" s="6"/>
      <c r="L14843" s="58"/>
      <c r="M14843" s="48"/>
      <c r="T14843" s="8" t="s">
        <v>25</v>
      </c>
    </row>
    <row r="14844" spans="7:20" s="9" customFormat="1" x14ac:dyDescent="0.2">
      <c r="G14844" s="6"/>
      <c r="L14844" s="58"/>
      <c r="M14844" s="48"/>
      <c r="T14844" s="8" t="s">
        <v>25</v>
      </c>
    </row>
    <row r="14845" spans="7:20" s="9" customFormat="1" x14ac:dyDescent="0.2">
      <c r="G14845" s="6"/>
      <c r="L14845" s="58"/>
      <c r="M14845" s="48"/>
      <c r="T14845" s="8" t="s">
        <v>25</v>
      </c>
    </row>
    <row r="14846" spans="7:20" s="9" customFormat="1" x14ac:dyDescent="0.2">
      <c r="G14846" s="6"/>
      <c r="L14846" s="58"/>
      <c r="M14846" s="48"/>
      <c r="T14846" s="8" t="s">
        <v>25</v>
      </c>
    </row>
    <row r="14847" spans="7:20" s="9" customFormat="1" x14ac:dyDescent="0.2">
      <c r="G14847" s="6"/>
      <c r="L14847" s="58"/>
      <c r="M14847" s="48"/>
      <c r="T14847" s="8" t="s">
        <v>25</v>
      </c>
    </row>
    <row r="14848" spans="7:20" s="9" customFormat="1" x14ac:dyDescent="0.2">
      <c r="G14848" s="6"/>
      <c r="L14848" s="58"/>
      <c r="M14848" s="48"/>
      <c r="T14848" s="8" t="s">
        <v>25</v>
      </c>
    </row>
    <row r="14849" spans="7:20" s="9" customFormat="1" x14ac:dyDescent="0.2">
      <c r="G14849" s="6"/>
      <c r="L14849" s="58"/>
      <c r="M14849" s="48"/>
      <c r="T14849" s="8" t="s">
        <v>25</v>
      </c>
    </row>
    <row r="14850" spans="7:20" s="9" customFormat="1" x14ac:dyDescent="0.2">
      <c r="G14850" s="6"/>
      <c r="L14850" s="58"/>
      <c r="M14850" s="48"/>
      <c r="T14850" s="8" t="s">
        <v>25</v>
      </c>
    </row>
    <row r="14851" spans="7:20" s="9" customFormat="1" x14ac:dyDescent="0.2">
      <c r="G14851" s="6"/>
      <c r="L14851" s="58"/>
      <c r="M14851" s="48"/>
      <c r="T14851" s="8" t="s">
        <v>25</v>
      </c>
    </row>
    <row r="14852" spans="7:20" s="9" customFormat="1" x14ac:dyDescent="0.2">
      <c r="G14852" s="6"/>
      <c r="L14852" s="58"/>
      <c r="M14852" s="48"/>
      <c r="T14852" s="8" t="s">
        <v>25</v>
      </c>
    </row>
    <row r="14853" spans="7:20" s="9" customFormat="1" x14ac:dyDescent="0.2">
      <c r="G14853" s="6"/>
      <c r="L14853" s="58"/>
      <c r="M14853" s="48"/>
      <c r="T14853" s="8" t="s">
        <v>25</v>
      </c>
    </row>
    <row r="14854" spans="7:20" s="9" customFormat="1" x14ac:dyDescent="0.2">
      <c r="G14854" s="6"/>
      <c r="L14854" s="58"/>
      <c r="M14854" s="48"/>
      <c r="T14854" s="8" t="s">
        <v>25</v>
      </c>
    </row>
    <row r="14855" spans="7:20" s="9" customFormat="1" x14ac:dyDescent="0.2">
      <c r="G14855" s="6"/>
      <c r="L14855" s="58"/>
      <c r="M14855" s="48"/>
      <c r="T14855" s="8" t="s">
        <v>25</v>
      </c>
    </row>
    <row r="14856" spans="7:20" s="9" customFormat="1" x14ac:dyDescent="0.2">
      <c r="G14856" s="6"/>
      <c r="L14856" s="58"/>
      <c r="M14856" s="48"/>
      <c r="T14856" s="8" t="s">
        <v>25</v>
      </c>
    </row>
    <row r="14857" spans="7:20" s="9" customFormat="1" x14ac:dyDescent="0.2">
      <c r="G14857" s="6"/>
      <c r="L14857" s="58"/>
      <c r="M14857" s="48"/>
      <c r="T14857" s="8" t="s">
        <v>25</v>
      </c>
    </row>
    <row r="14858" spans="7:20" s="9" customFormat="1" x14ac:dyDescent="0.2">
      <c r="G14858" s="6"/>
      <c r="L14858" s="58"/>
      <c r="M14858" s="48"/>
      <c r="T14858" s="8" t="s">
        <v>25</v>
      </c>
    </row>
    <row r="14859" spans="7:20" s="9" customFormat="1" x14ac:dyDescent="0.2">
      <c r="G14859" s="6"/>
      <c r="L14859" s="58"/>
      <c r="M14859" s="48"/>
      <c r="T14859" s="8" t="s">
        <v>25</v>
      </c>
    </row>
    <row r="14860" spans="7:20" s="9" customFormat="1" x14ac:dyDescent="0.2">
      <c r="G14860" s="6"/>
      <c r="L14860" s="58"/>
      <c r="M14860" s="48"/>
      <c r="T14860" s="8" t="s">
        <v>25</v>
      </c>
    </row>
    <row r="14861" spans="7:20" s="9" customFormat="1" x14ac:dyDescent="0.2">
      <c r="G14861" s="6"/>
      <c r="L14861" s="58"/>
      <c r="M14861" s="48"/>
      <c r="T14861" s="8" t="s">
        <v>25</v>
      </c>
    </row>
    <row r="14862" spans="7:20" s="9" customFormat="1" x14ac:dyDescent="0.2">
      <c r="G14862" s="6"/>
      <c r="L14862" s="58"/>
      <c r="M14862" s="48"/>
      <c r="T14862" s="8" t="s">
        <v>25</v>
      </c>
    </row>
    <row r="14863" spans="7:20" s="9" customFormat="1" x14ac:dyDescent="0.2">
      <c r="G14863" s="6"/>
      <c r="L14863" s="58"/>
      <c r="M14863" s="48"/>
      <c r="T14863" s="8" t="s">
        <v>25</v>
      </c>
    </row>
    <row r="14864" spans="7:20" s="9" customFormat="1" x14ac:dyDescent="0.2">
      <c r="G14864" s="6"/>
      <c r="L14864" s="58"/>
      <c r="M14864" s="48"/>
      <c r="T14864" s="8" t="s">
        <v>25</v>
      </c>
    </row>
    <row r="14865" spans="7:20" s="9" customFormat="1" x14ac:dyDescent="0.2">
      <c r="G14865" s="6"/>
      <c r="L14865" s="58"/>
      <c r="M14865" s="48"/>
      <c r="T14865" s="8" t="s">
        <v>25</v>
      </c>
    </row>
    <row r="14866" spans="7:20" s="9" customFormat="1" x14ac:dyDescent="0.2">
      <c r="G14866" s="6"/>
      <c r="L14866" s="58"/>
      <c r="M14866" s="48"/>
      <c r="T14866" s="8" t="s">
        <v>25</v>
      </c>
    </row>
    <row r="14867" spans="7:20" s="9" customFormat="1" x14ac:dyDescent="0.2">
      <c r="G14867" s="6"/>
      <c r="L14867" s="58"/>
      <c r="M14867" s="48"/>
      <c r="T14867" s="8" t="s">
        <v>25</v>
      </c>
    </row>
    <row r="14868" spans="7:20" s="9" customFormat="1" x14ac:dyDescent="0.2">
      <c r="G14868" s="6"/>
      <c r="L14868" s="58"/>
      <c r="M14868" s="48"/>
      <c r="T14868" s="8" t="s">
        <v>25</v>
      </c>
    </row>
    <row r="14869" spans="7:20" s="9" customFormat="1" x14ac:dyDescent="0.2">
      <c r="G14869" s="6"/>
      <c r="L14869" s="58"/>
      <c r="M14869" s="48"/>
      <c r="T14869" s="8" t="s">
        <v>25</v>
      </c>
    </row>
    <row r="14870" spans="7:20" s="9" customFormat="1" x14ac:dyDescent="0.2">
      <c r="G14870" s="6"/>
      <c r="L14870" s="58"/>
      <c r="M14870" s="48"/>
      <c r="T14870" s="8" t="s">
        <v>25</v>
      </c>
    </row>
    <row r="14871" spans="7:20" s="9" customFormat="1" x14ac:dyDescent="0.2">
      <c r="G14871" s="6"/>
      <c r="L14871" s="58"/>
      <c r="M14871" s="48"/>
      <c r="T14871" s="8" t="s">
        <v>25</v>
      </c>
    </row>
    <row r="14872" spans="7:20" s="9" customFormat="1" x14ac:dyDescent="0.2">
      <c r="G14872" s="6"/>
      <c r="L14872" s="58"/>
      <c r="M14872" s="48"/>
      <c r="T14872" s="8" t="s">
        <v>25</v>
      </c>
    </row>
    <row r="14873" spans="7:20" s="9" customFormat="1" x14ac:dyDescent="0.2">
      <c r="G14873" s="6"/>
      <c r="L14873" s="58"/>
      <c r="M14873" s="48"/>
      <c r="T14873" s="8" t="s">
        <v>25</v>
      </c>
    </row>
    <row r="14874" spans="7:20" s="9" customFormat="1" x14ac:dyDescent="0.2">
      <c r="G14874" s="6"/>
      <c r="L14874" s="58"/>
      <c r="M14874" s="48"/>
      <c r="T14874" s="8" t="s">
        <v>25</v>
      </c>
    </row>
    <row r="14875" spans="7:20" s="9" customFormat="1" x14ac:dyDescent="0.2">
      <c r="G14875" s="6"/>
      <c r="L14875" s="58"/>
      <c r="M14875" s="48"/>
      <c r="T14875" s="8" t="s">
        <v>25</v>
      </c>
    </row>
    <row r="14876" spans="7:20" s="9" customFormat="1" x14ac:dyDescent="0.2">
      <c r="G14876" s="6"/>
      <c r="L14876" s="58"/>
      <c r="M14876" s="48"/>
      <c r="T14876" s="8" t="s">
        <v>25</v>
      </c>
    </row>
    <row r="14877" spans="7:20" s="9" customFormat="1" x14ac:dyDescent="0.2">
      <c r="G14877" s="6"/>
      <c r="L14877" s="58"/>
      <c r="M14877" s="48"/>
      <c r="T14877" s="8" t="s">
        <v>25</v>
      </c>
    </row>
    <row r="14878" spans="7:20" s="9" customFormat="1" x14ac:dyDescent="0.2">
      <c r="G14878" s="6"/>
      <c r="L14878" s="58"/>
      <c r="M14878" s="48"/>
      <c r="T14878" s="8" t="s">
        <v>25</v>
      </c>
    </row>
    <row r="14879" spans="7:20" s="9" customFormat="1" x14ac:dyDescent="0.2">
      <c r="G14879" s="6"/>
      <c r="L14879" s="58"/>
      <c r="M14879" s="48"/>
      <c r="T14879" s="8" t="s">
        <v>25</v>
      </c>
    </row>
    <row r="14880" spans="7:20" s="9" customFormat="1" x14ac:dyDescent="0.2">
      <c r="G14880" s="6"/>
      <c r="L14880" s="58"/>
      <c r="M14880" s="48"/>
      <c r="T14880" s="8" t="s">
        <v>25</v>
      </c>
    </row>
    <row r="14881" spans="7:20" s="9" customFormat="1" x14ac:dyDescent="0.2">
      <c r="G14881" s="6"/>
      <c r="L14881" s="58"/>
      <c r="M14881" s="48"/>
      <c r="T14881" s="8" t="s">
        <v>25</v>
      </c>
    </row>
    <row r="14882" spans="7:20" s="9" customFormat="1" x14ac:dyDescent="0.2">
      <c r="G14882" s="6"/>
      <c r="L14882" s="58"/>
      <c r="M14882" s="48"/>
      <c r="T14882" s="8" t="s">
        <v>25</v>
      </c>
    </row>
    <row r="14883" spans="7:20" s="9" customFormat="1" x14ac:dyDescent="0.2">
      <c r="G14883" s="6"/>
      <c r="L14883" s="58"/>
      <c r="M14883" s="48"/>
      <c r="T14883" s="8" t="s">
        <v>25</v>
      </c>
    </row>
    <row r="14884" spans="7:20" s="9" customFormat="1" x14ac:dyDescent="0.2">
      <c r="G14884" s="6"/>
      <c r="L14884" s="58"/>
      <c r="M14884" s="48"/>
      <c r="T14884" s="8" t="s">
        <v>25</v>
      </c>
    </row>
    <row r="14885" spans="7:20" s="9" customFormat="1" x14ac:dyDescent="0.2">
      <c r="G14885" s="6"/>
      <c r="L14885" s="58"/>
      <c r="M14885" s="48"/>
      <c r="T14885" s="8" t="s">
        <v>25</v>
      </c>
    </row>
    <row r="14886" spans="7:20" s="9" customFormat="1" x14ac:dyDescent="0.2">
      <c r="G14886" s="6"/>
      <c r="L14886" s="58"/>
      <c r="M14886" s="48"/>
      <c r="T14886" s="8" t="s">
        <v>25</v>
      </c>
    </row>
    <row r="14887" spans="7:20" s="9" customFormat="1" x14ac:dyDescent="0.2">
      <c r="G14887" s="6"/>
      <c r="L14887" s="58"/>
      <c r="M14887" s="48"/>
      <c r="T14887" s="8" t="s">
        <v>25</v>
      </c>
    </row>
    <row r="14888" spans="7:20" s="9" customFormat="1" x14ac:dyDescent="0.2">
      <c r="G14888" s="6"/>
      <c r="L14888" s="58"/>
      <c r="M14888" s="48"/>
      <c r="T14888" s="8" t="s">
        <v>25</v>
      </c>
    </row>
    <row r="14889" spans="7:20" s="9" customFormat="1" x14ac:dyDescent="0.2">
      <c r="G14889" s="6"/>
      <c r="L14889" s="58"/>
      <c r="M14889" s="48"/>
      <c r="T14889" s="8" t="s">
        <v>25</v>
      </c>
    </row>
    <row r="14890" spans="7:20" s="9" customFormat="1" x14ac:dyDescent="0.2">
      <c r="G14890" s="6"/>
      <c r="L14890" s="58"/>
      <c r="M14890" s="48"/>
      <c r="T14890" s="8" t="s">
        <v>25</v>
      </c>
    </row>
    <row r="14891" spans="7:20" s="9" customFormat="1" x14ac:dyDescent="0.2">
      <c r="G14891" s="6"/>
      <c r="L14891" s="58"/>
      <c r="M14891" s="48"/>
      <c r="T14891" s="8" t="s">
        <v>25</v>
      </c>
    </row>
    <row r="14892" spans="7:20" s="9" customFormat="1" x14ac:dyDescent="0.2">
      <c r="G14892" s="6"/>
      <c r="L14892" s="58"/>
      <c r="M14892" s="48"/>
      <c r="T14892" s="8" t="s">
        <v>25</v>
      </c>
    </row>
    <row r="14893" spans="7:20" s="9" customFormat="1" x14ac:dyDescent="0.2">
      <c r="G14893" s="6"/>
      <c r="L14893" s="58"/>
      <c r="M14893" s="48"/>
      <c r="T14893" s="8" t="s">
        <v>25</v>
      </c>
    </row>
    <row r="14894" spans="7:20" s="9" customFormat="1" x14ac:dyDescent="0.2">
      <c r="G14894" s="6"/>
      <c r="L14894" s="58"/>
      <c r="M14894" s="48"/>
      <c r="T14894" s="8" t="s">
        <v>25</v>
      </c>
    </row>
    <row r="14895" spans="7:20" s="9" customFormat="1" x14ac:dyDescent="0.2">
      <c r="G14895" s="6"/>
      <c r="L14895" s="58"/>
      <c r="M14895" s="48"/>
      <c r="T14895" s="8" t="s">
        <v>25</v>
      </c>
    </row>
    <row r="14896" spans="7:20" s="9" customFormat="1" x14ac:dyDescent="0.2">
      <c r="G14896" s="6"/>
      <c r="L14896" s="58"/>
      <c r="M14896" s="48"/>
      <c r="T14896" s="8" t="s">
        <v>25</v>
      </c>
    </row>
    <row r="14897" spans="7:20" s="9" customFormat="1" x14ac:dyDescent="0.2">
      <c r="G14897" s="6"/>
      <c r="L14897" s="58"/>
      <c r="M14897" s="48"/>
      <c r="T14897" s="8" t="s">
        <v>25</v>
      </c>
    </row>
    <row r="14898" spans="7:20" s="9" customFormat="1" x14ac:dyDescent="0.2">
      <c r="G14898" s="6"/>
      <c r="L14898" s="58"/>
      <c r="M14898" s="48"/>
      <c r="T14898" s="8" t="s">
        <v>25</v>
      </c>
    </row>
    <row r="14899" spans="7:20" s="9" customFormat="1" x14ac:dyDescent="0.2">
      <c r="G14899" s="6"/>
      <c r="L14899" s="58"/>
      <c r="M14899" s="48"/>
      <c r="T14899" s="8" t="s">
        <v>25</v>
      </c>
    </row>
    <row r="14900" spans="7:20" s="9" customFormat="1" x14ac:dyDescent="0.2">
      <c r="G14900" s="6"/>
      <c r="L14900" s="58"/>
      <c r="M14900" s="48"/>
      <c r="T14900" s="8" t="s">
        <v>25</v>
      </c>
    </row>
    <row r="14901" spans="7:20" s="9" customFormat="1" x14ac:dyDescent="0.2">
      <c r="G14901" s="6"/>
      <c r="L14901" s="58"/>
      <c r="M14901" s="48"/>
      <c r="T14901" s="8" t="s">
        <v>25</v>
      </c>
    </row>
    <row r="14902" spans="7:20" s="9" customFormat="1" x14ac:dyDescent="0.2">
      <c r="G14902" s="6"/>
      <c r="L14902" s="58"/>
      <c r="M14902" s="48"/>
      <c r="T14902" s="8" t="s">
        <v>25</v>
      </c>
    </row>
    <row r="14903" spans="7:20" s="9" customFormat="1" x14ac:dyDescent="0.2">
      <c r="G14903" s="6"/>
      <c r="L14903" s="58"/>
      <c r="M14903" s="48"/>
      <c r="T14903" s="8" t="s">
        <v>25</v>
      </c>
    </row>
    <row r="14904" spans="7:20" s="9" customFormat="1" x14ac:dyDescent="0.2">
      <c r="G14904" s="6"/>
      <c r="L14904" s="58"/>
      <c r="M14904" s="48"/>
      <c r="T14904" s="8" t="s">
        <v>25</v>
      </c>
    </row>
    <row r="14905" spans="7:20" s="9" customFormat="1" x14ac:dyDescent="0.2">
      <c r="G14905" s="6"/>
      <c r="L14905" s="58"/>
      <c r="M14905" s="48"/>
      <c r="T14905" s="8" t="s">
        <v>25</v>
      </c>
    </row>
    <row r="14906" spans="7:20" s="9" customFormat="1" x14ac:dyDescent="0.2">
      <c r="G14906" s="6"/>
      <c r="L14906" s="58"/>
      <c r="M14906" s="48"/>
      <c r="T14906" s="8" t="s">
        <v>25</v>
      </c>
    </row>
    <row r="14907" spans="7:20" s="9" customFormat="1" x14ac:dyDescent="0.2">
      <c r="G14907" s="6"/>
      <c r="L14907" s="58"/>
      <c r="M14907" s="48"/>
      <c r="T14907" s="8" t="s">
        <v>25</v>
      </c>
    </row>
    <row r="14908" spans="7:20" s="9" customFormat="1" x14ac:dyDescent="0.2">
      <c r="G14908" s="6"/>
      <c r="L14908" s="58"/>
      <c r="M14908" s="48"/>
      <c r="T14908" s="8" t="s">
        <v>25</v>
      </c>
    </row>
    <row r="14909" spans="7:20" s="9" customFormat="1" x14ac:dyDescent="0.2">
      <c r="G14909" s="6"/>
      <c r="L14909" s="58"/>
      <c r="M14909" s="48"/>
      <c r="T14909" s="8" t="s">
        <v>25</v>
      </c>
    </row>
    <row r="14910" spans="7:20" s="9" customFormat="1" x14ac:dyDescent="0.2">
      <c r="G14910" s="6"/>
      <c r="L14910" s="58"/>
      <c r="M14910" s="48"/>
      <c r="T14910" s="8" t="s">
        <v>25</v>
      </c>
    </row>
    <row r="14911" spans="7:20" s="9" customFormat="1" x14ac:dyDescent="0.2">
      <c r="G14911" s="6"/>
      <c r="L14911" s="58"/>
      <c r="M14911" s="48"/>
      <c r="T14911" s="8" t="s">
        <v>25</v>
      </c>
    </row>
    <row r="14912" spans="7:20" s="9" customFormat="1" x14ac:dyDescent="0.2">
      <c r="G14912" s="6"/>
      <c r="L14912" s="58"/>
      <c r="M14912" s="48"/>
      <c r="T14912" s="8" t="s">
        <v>25</v>
      </c>
    </row>
    <row r="14913" spans="7:20" s="9" customFormat="1" x14ac:dyDescent="0.2">
      <c r="G14913" s="6"/>
      <c r="L14913" s="58"/>
      <c r="M14913" s="48"/>
      <c r="T14913" s="8" t="s">
        <v>25</v>
      </c>
    </row>
    <row r="14914" spans="7:20" s="9" customFormat="1" x14ac:dyDescent="0.2">
      <c r="G14914" s="6"/>
      <c r="L14914" s="58"/>
      <c r="M14914" s="48"/>
      <c r="T14914" s="8" t="s">
        <v>25</v>
      </c>
    </row>
    <row r="14915" spans="7:20" s="9" customFormat="1" x14ac:dyDescent="0.2">
      <c r="G14915" s="6"/>
      <c r="L14915" s="58"/>
      <c r="M14915" s="48"/>
      <c r="T14915" s="8" t="s">
        <v>25</v>
      </c>
    </row>
    <row r="14916" spans="7:20" s="9" customFormat="1" x14ac:dyDescent="0.2">
      <c r="G14916" s="6"/>
      <c r="L14916" s="58"/>
      <c r="M14916" s="48"/>
      <c r="T14916" s="8" t="s">
        <v>25</v>
      </c>
    </row>
    <row r="14917" spans="7:20" s="9" customFormat="1" x14ac:dyDescent="0.2">
      <c r="G14917" s="6"/>
      <c r="L14917" s="58"/>
      <c r="M14917" s="48"/>
      <c r="T14917" s="8" t="s">
        <v>25</v>
      </c>
    </row>
    <row r="14918" spans="7:20" s="9" customFormat="1" x14ac:dyDescent="0.2">
      <c r="G14918" s="6"/>
      <c r="L14918" s="58"/>
      <c r="M14918" s="48"/>
      <c r="T14918" s="8" t="s">
        <v>25</v>
      </c>
    </row>
    <row r="14919" spans="7:20" s="9" customFormat="1" x14ac:dyDescent="0.2">
      <c r="G14919" s="6"/>
      <c r="L14919" s="58"/>
      <c r="M14919" s="48"/>
      <c r="T14919" s="8" t="s">
        <v>25</v>
      </c>
    </row>
    <row r="14920" spans="7:20" s="9" customFormat="1" x14ac:dyDescent="0.2">
      <c r="G14920" s="6"/>
      <c r="L14920" s="58"/>
      <c r="M14920" s="48"/>
      <c r="T14920" s="8" t="s">
        <v>25</v>
      </c>
    </row>
    <row r="14921" spans="7:20" s="9" customFormat="1" x14ac:dyDescent="0.2">
      <c r="G14921" s="6"/>
      <c r="L14921" s="58"/>
      <c r="M14921" s="48"/>
      <c r="T14921" s="8" t="s">
        <v>25</v>
      </c>
    </row>
    <row r="14922" spans="7:20" s="9" customFormat="1" x14ac:dyDescent="0.2">
      <c r="G14922" s="6"/>
      <c r="L14922" s="58"/>
      <c r="M14922" s="48"/>
      <c r="T14922" s="8" t="s">
        <v>25</v>
      </c>
    </row>
    <row r="14923" spans="7:20" s="9" customFormat="1" x14ac:dyDescent="0.2">
      <c r="G14923" s="6"/>
      <c r="L14923" s="58"/>
      <c r="M14923" s="48"/>
      <c r="T14923" s="8" t="s">
        <v>25</v>
      </c>
    </row>
    <row r="14924" spans="7:20" s="9" customFormat="1" x14ac:dyDescent="0.2">
      <c r="G14924" s="6"/>
      <c r="L14924" s="58"/>
      <c r="M14924" s="48"/>
      <c r="T14924" s="8" t="s">
        <v>25</v>
      </c>
    </row>
    <row r="14925" spans="7:20" s="9" customFormat="1" x14ac:dyDescent="0.2">
      <c r="G14925" s="6"/>
      <c r="L14925" s="58"/>
      <c r="M14925" s="48"/>
      <c r="T14925" s="8" t="s">
        <v>25</v>
      </c>
    </row>
    <row r="14926" spans="7:20" s="9" customFormat="1" x14ac:dyDescent="0.2">
      <c r="G14926" s="6"/>
      <c r="L14926" s="58"/>
      <c r="M14926" s="48"/>
      <c r="T14926" s="8" t="s">
        <v>25</v>
      </c>
    </row>
    <row r="14927" spans="7:20" s="9" customFormat="1" x14ac:dyDescent="0.2">
      <c r="G14927" s="6"/>
      <c r="L14927" s="58"/>
      <c r="M14927" s="48"/>
      <c r="T14927" s="8" t="s">
        <v>25</v>
      </c>
    </row>
    <row r="14928" spans="7:20" s="9" customFormat="1" x14ac:dyDescent="0.2">
      <c r="G14928" s="6"/>
      <c r="L14928" s="58"/>
      <c r="M14928" s="48"/>
      <c r="T14928" s="8" t="s">
        <v>25</v>
      </c>
    </row>
    <row r="14929" spans="7:20" s="9" customFormat="1" x14ac:dyDescent="0.2">
      <c r="G14929" s="6"/>
      <c r="L14929" s="58"/>
      <c r="M14929" s="48"/>
      <c r="T14929" s="8" t="s">
        <v>25</v>
      </c>
    </row>
    <row r="14930" spans="7:20" s="9" customFormat="1" x14ac:dyDescent="0.2">
      <c r="G14930" s="6"/>
      <c r="L14930" s="58"/>
      <c r="M14930" s="48"/>
      <c r="T14930" s="8" t="s">
        <v>25</v>
      </c>
    </row>
    <row r="14931" spans="7:20" s="9" customFormat="1" x14ac:dyDescent="0.2">
      <c r="G14931" s="6"/>
      <c r="L14931" s="58"/>
      <c r="M14931" s="48"/>
      <c r="T14931" s="8" t="s">
        <v>25</v>
      </c>
    </row>
    <row r="14932" spans="7:20" s="9" customFormat="1" x14ac:dyDescent="0.2">
      <c r="G14932" s="6"/>
      <c r="L14932" s="58"/>
      <c r="M14932" s="48"/>
      <c r="T14932" s="8" t="s">
        <v>25</v>
      </c>
    </row>
    <row r="14933" spans="7:20" s="9" customFormat="1" x14ac:dyDescent="0.2">
      <c r="G14933" s="6"/>
      <c r="L14933" s="58"/>
      <c r="M14933" s="48"/>
      <c r="T14933" s="8" t="s">
        <v>25</v>
      </c>
    </row>
    <row r="14934" spans="7:20" s="9" customFormat="1" x14ac:dyDescent="0.2">
      <c r="G14934" s="6"/>
      <c r="L14934" s="58"/>
      <c r="M14934" s="48"/>
      <c r="T14934" s="8" t="s">
        <v>25</v>
      </c>
    </row>
    <row r="14935" spans="7:20" s="9" customFormat="1" x14ac:dyDescent="0.2">
      <c r="G14935" s="6"/>
      <c r="L14935" s="58"/>
      <c r="M14935" s="48"/>
      <c r="T14935" s="8" t="s">
        <v>25</v>
      </c>
    </row>
    <row r="14936" spans="7:20" s="9" customFormat="1" x14ac:dyDescent="0.2">
      <c r="G14936" s="6"/>
      <c r="L14936" s="58"/>
      <c r="M14936" s="48"/>
      <c r="T14936" s="8" t="s">
        <v>25</v>
      </c>
    </row>
    <row r="14937" spans="7:20" s="9" customFormat="1" x14ac:dyDescent="0.2">
      <c r="G14937" s="6"/>
      <c r="L14937" s="58"/>
      <c r="M14937" s="48"/>
      <c r="T14937" s="8" t="s">
        <v>25</v>
      </c>
    </row>
    <row r="14938" spans="7:20" s="9" customFormat="1" x14ac:dyDescent="0.2">
      <c r="G14938" s="6"/>
      <c r="L14938" s="58"/>
      <c r="M14938" s="48"/>
      <c r="T14938" s="8" t="s">
        <v>25</v>
      </c>
    </row>
    <row r="14939" spans="7:20" s="9" customFormat="1" x14ac:dyDescent="0.2">
      <c r="G14939" s="6"/>
      <c r="L14939" s="58"/>
      <c r="M14939" s="48"/>
      <c r="T14939" s="8" t="s">
        <v>25</v>
      </c>
    </row>
    <row r="14940" spans="7:20" s="9" customFormat="1" x14ac:dyDescent="0.2">
      <c r="G14940" s="6"/>
      <c r="L14940" s="58"/>
      <c r="M14940" s="48"/>
      <c r="T14940" s="8" t="s">
        <v>25</v>
      </c>
    </row>
    <row r="14941" spans="7:20" s="9" customFormat="1" x14ac:dyDescent="0.2">
      <c r="G14941" s="6"/>
      <c r="L14941" s="58"/>
      <c r="M14941" s="48"/>
      <c r="T14941" s="8" t="s">
        <v>25</v>
      </c>
    </row>
    <row r="14942" spans="7:20" s="9" customFormat="1" x14ac:dyDescent="0.2">
      <c r="G14942" s="6"/>
      <c r="L14942" s="58"/>
      <c r="M14942" s="48"/>
      <c r="T14942" s="8" t="s">
        <v>25</v>
      </c>
    </row>
    <row r="14943" spans="7:20" s="9" customFormat="1" x14ac:dyDescent="0.2">
      <c r="G14943" s="6"/>
      <c r="L14943" s="58"/>
      <c r="M14943" s="48"/>
      <c r="T14943" s="8" t="s">
        <v>25</v>
      </c>
    </row>
    <row r="14944" spans="7:20" s="9" customFormat="1" x14ac:dyDescent="0.2">
      <c r="G14944" s="6"/>
      <c r="L14944" s="58"/>
      <c r="M14944" s="48"/>
      <c r="T14944" s="8" t="s">
        <v>25</v>
      </c>
    </row>
    <row r="14945" spans="7:20" s="9" customFormat="1" x14ac:dyDescent="0.2">
      <c r="G14945" s="6"/>
      <c r="L14945" s="58"/>
      <c r="M14945" s="48"/>
      <c r="T14945" s="8" t="s">
        <v>25</v>
      </c>
    </row>
    <row r="14946" spans="7:20" s="9" customFormat="1" x14ac:dyDescent="0.2">
      <c r="G14946" s="6"/>
      <c r="L14946" s="58"/>
      <c r="M14946" s="48"/>
      <c r="T14946" s="8" t="s">
        <v>25</v>
      </c>
    </row>
    <row r="14947" spans="7:20" s="9" customFormat="1" x14ac:dyDescent="0.2">
      <c r="G14947" s="6"/>
      <c r="L14947" s="58"/>
      <c r="M14947" s="48"/>
      <c r="T14947" s="8" t="s">
        <v>25</v>
      </c>
    </row>
    <row r="14948" spans="7:20" s="9" customFormat="1" x14ac:dyDescent="0.2">
      <c r="G14948" s="6"/>
      <c r="L14948" s="58"/>
      <c r="M14948" s="48"/>
      <c r="T14948" s="8" t="s">
        <v>25</v>
      </c>
    </row>
    <row r="14949" spans="7:20" s="9" customFormat="1" x14ac:dyDescent="0.2">
      <c r="G14949" s="6"/>
      <c r="L14949" s="58"/>
      <c r="M14949" s="48"/>
      <c r="T14949" s="8" t="s">
        <v>25</v>
      </c>
    </row>
    <row r="14950" spans="7:20" s="9" customFormat="1" x14ac:dyDescent="0.2">
      <c r="G14950" s="6"/>
      <c r="L14950" s="58"/>
      <c r="M14950" s="48"/>
      <c r="T14950" s="8" t="s">
        <v>25</v>
      </c>
    </row>
    <row r="14951" spans="7:20" s="9" customFormat="1" x14ac:dyDescent="0.2">
      <c r="G14951" s="6"/>
      <c r="L14951" s="58"/>
      <c r="M14951" s="48"/>
      <c r="T14951" s="8" t="s">
        <v>25</v>
      </c>
    </row>
    <row r="14952" spans="7:20" s="9" customFormat="1" x14ac:dyDescent="0.2">
      <c r="G14952" s="6"/>
      <c r="L14952" s="58"/>
      <c r="M14952" s="48"/>
      <c r="T14952" s="8" t="s">
        <v>25</v>
      </c>
    </row>
    <row r="14953" spans="7:20" s="9" customFormat="1" x14ac:dyDescent="0.2">
      <c r="G14953" s="6"/>
      <c r="L14953" s="58"/>
      <c r="M14953" s="48"/>
      <c r="T14953" s="8" t="s">
        <v>25</v>
      </c>
    </row>
    <row r="14954" spans="7:20" s="9" customFormat="1" x14ac:dyDescent="0.2">
      <c r="G14954" s="6"/>
      <c r="L14954" s="58"/>
      <c r="M14954" s="48"/>
      <c r="T14954" s="8" t="s">
        <v>25</v>
      </c>
    </row>
    <row r="14955" spans="7:20" s="9" customFormat="1" x14ac:dyDescent="0.2">
      <c r="G14955" s="6"/>
      <c r="L14955" s="58"/>
      <c r="M14955" s="48"/>
      <c r="T14955" s="8" t="s">
        <v>25</v>
      </c>
    </row>
    <row r="14956" spans="7:20" s="9" customFormat="1" x14ac:dyDescent="0.2">
      <c r="G14956" s="6"/>
      <c r="L14956" s="58"/>
      <c r="M14956" s="48"/>
      <c r="T14956" s="8" t="s">
        <v>25</v>
      </c>
    </row>
    <row r="14957" spans="7:20" s="9" customFormat="1" x14ac:dyDescent="0.2">
      <c r="G14957" s="6"/>
      <c r="L14957" s="58"/>
      <c r="M14957" s="48"/>
      <c r="T14957" s="8" t="s">
        <v>25</v>
      </c>
    </row>
    <row r="14958" spans="7:20" s="9" customFormat="1" x14ac:dyDescent="0.2">
      <c r="G14958" s="6"/>
      <c r="L14958" s="58"/>
      <c r="M14958" s="48"/>
      <c r="T14958" s="8" t="s">
        <v>25</v>
      </c>
    </row>
    <row r="14959" spans="7:20" s="9" customFormat="1" x14ac:dyDescent="0.2">
      <c r="G14959" s="6"/>
      <c r="L14959" s="58"/>
      <c r="M14959" s="48"/>
      <c r="T14959" s="8" t="s">
        <v>25</v>
      </c>
    </row>
    <row r="14960" spans="7:20" s="9" customFormat="1" x14ac:dyDescent="0.2">
      <c r="G14960" s="6"/>
      <c r="L14960" s="58"/>
      <c r="M14960" s="48"/>
      <c r="T14960" s="8" t="s">
        <v>25</v>
      </c>
    </row>
    <row r="14961" spans="7:20" s="9" customFormat="1" x14ac:dyDescent="0.2">
      <c r="G14961" s="6"/>
      <c r="L14961" s="58"/>
      <c r="M14961" s="48"/>
      <c r="T14961" s="8" t="s">
        <v>25</v>
      </c>
    </row>
    <row r="14962" spans="7:20" s="9" customFormat="1" x14ac:dyDescent="0.2">
      <c r="G14962" s="6"/>
      <c r="L14962" s="58"/>
      <c r="M14962" s="48"/>
      <c r="T14962" s="8" t="s">
        <v>25</v>
      </c>
    </row>
    <row r="14963" spans="7:20" s="9" customFormat="1" x14ac:dyDescent="0.2">
      <c r="G14963" s="6"/>
      <c r="L14963" s="58"/>
      <c r="M14963" s="48"/>
      <c r="T14963" s="8" t="s">
        <v>25</v>
      </c>
    </row>
    <row r="14964" spans="7:20" s="9" customFormat="1" x14ac:dyDescent="0.2">
      <c r="G14964" s="6"/>
      <c r="L14964" s="58"/>
      <c r="M14964" s="48"/>
      <c r="T14964" s="8" t="s">
        <v>25</v>
      </c>
    </row>
    <row r="14965" spans="7:20" s="9" customFormat="1" x14ac:dyDescent="0.2">
      <c r="G14965" s="6"/>
      <c r="L14965" s="58"/>
      <c r="M14965" s="48"/>
      <c r="T14965" s="8" t="s">
        <v>25</v>
      </c>
    </row>
    <row r="14966" spans="7:20" s="9" customFormat="1" x14ac:dyDescent="0.2">
      <c r="G14966" s="6"/>
      <c r="L14966" s="58"/>
      <c r="M14966" s="48"/>
      <c r="T14966" s="8" t="s">
        <v>25</v>
      </c>
    </row>
    <row r="14967" spans="7:20" s="9" customFormat="1" x14ac:dyDescent="0.2">
      <c r="G14967" s="6"/>
      <c r="L14967" s="58"/>
      <c r="M14967" s="48"/>
      <c r="T14967" s="8" t="s">
        <v>25</v>
      </c>
    </row>
    <row r="14968" spans="7:20" s="9" customFormat="1" x14ac:dyDescent="0.2">
      <c r="G14968" s="6"/>
      <c r="L14968" s="58"/>
      <c r="M14968" s="48"/>
      <c r="T14968" s="8" t="s">
        <v>25</v>
      </c>
    </row>
    <row r="14969" spans="7:20" s="9" customFormat="1" x14ac:dyDescent="0.2">
      <c r="G14969" s="6"/>
      <c r="L14969" s="58"/>
      <c r="M14969" s="48"/>
      <c r="T14969" s="8" t="s">
        <v>25</v>
      </c>
    </row>
    <row r="14970" spans="7:20" s="9" customFormat="1" x14ac:dyDescent="0.2">
      <c r="G14970" s="6"/>
      <c r="L14970" s="58"/>
      <c r="M14970" s="48"/>
      <c r="T14970" s="8" t="s">
        <v>25</v>
      </c>
    </row>
    <row r="14971" spans="7:20" s="9" customFormat="1" x14ac:dyDescent="0.2">
      <c r="G14971" s="6"/>
      <c r="L14971" s="58"/>
      <c r="M14971" s="48"/>
      <c r="T14971" s="8" t="s">
        <v>25</v>
      </c>
    </row>
    <row r="14972" spans="7:20" s="9" customFormat="1" x14ac:dyDescent="0.2">
      <c r="G14972" s="6"/>
      <c r="L14972" s="58"/>
      <c r="M14972" s="48"/>
      <c r="T14972" s="8" t="s">
        <v>25</v>
      </c>
    </row>
    <row r="14973" spans="7:20" s="9" customFormat="1" x14ac:dyDescent="0.2">
      <c r="G14973" s="6"/>
      <c r="L14973" s="58"/>
      <c r="M14973" s="48"/>
      <c r="T14973" s="8" t="s">
        <v>25</v>
      </c>
    </row>
    <row r="14974" spans="7:20" s="9" customFormat="1" x14ac:dyDescent="0.2">
      <c r="G14974" s="6"/>
      <c r="L14974" s="58"/>
      <c r="M14974" s="48"/>
      <c r="T14974" s="8" t="s">
        <v>25</v>
      </c>
    </row>
    <row r="14975" spans="7:20" s="9" customFormat="1" x14ac:dyDescent="0.2">
      <c r="G14975" s="6"/>
      <c r="L14975" s="58"/>
      <c r="M14975" s="48"/>
      <c r="T14975" s="8" t="s">
        <v>25</v>
      </c>
    </row>
    <row r="14976" spans="7:20" s="9" customFormat="1" x14ac:dyDescent="0.2">
      <c r="G14976" s="6"/>
      <c r="L14976" s="58"/>
      <c r="M14976" s="48"/>
      <c r="T14976" s="8" t="s">
        <v>25</v>
      </c>
    </row>
    <row r="14977" spans="7:20" s="9" customFormat="1" x14ac:dyDescent="0.2">
      <c r="G14977" s="6"/>
      <c r="L14977" s="58"/>
      <c r="M14977" s="48"/>
      <c r="T14977" s="8" t="s">
        <v>25</v>
      </c>
    </row>
    <row r="14978" spans="7:20" s="9" customFormat="1" x14ac:dyDescent="0.2">
      <c r="G14978" s="6"/>
      <c r="L14978" s="58"/>
      <c r="M14978" s="48"/>
      <c r="T14978" s="8" t="s">
        <v>25</v>
      </c>
    </row>
    <row r="14979" spans="7:20" s="9" customFormat="1" x14ac:dyDescent="0.2">
      <c r="G14979" s="6"/>
      <c r="L14979" s="58"/>
      <c r="M14979" s="48"/>
      <c r="T14979" s="8" t="s">
        <v>25</v>
      </c>
    </row>
    <row r="14980" spans="7:20" s="9" customFormat="1" x14ac:dyDescent="0.2">
      <c r="G14980" s="6"/>
      <c r="L14980" s="58"/>
      <c r="M14980" s="48"/>
      <c r="T14980" s="8" t="s">
        <v>25</v>
      </c>
    </row>
    <row r="14981" spans="7:20" s="9" customFormat="1" x14ac:dyDescent="0.2">
      <c r="G14981" s="6"/>
      <c r="L14981" s="58"/>
      <c r="M14981" s="48"/>
      <c r="T14981" s="8" t="s">
        <v>25</v>
      </c>
    </row>
    <row r="14982" spans="7:20" s="9" customFormat="1" x14ac:dyDescent="0.2">
      <c r="G14982" s="6"/>
      <c r="L14982" s="58"/>
      <c r="M14982" s="48"/>
      <c r="T14982" s="8" t="s">
        <v>25</v>
      </c>
    </row>
    <row r="14983" spans="7:20" s="9" customFormat="1" x14ac:dyDescent="0.2">
      <c r="G14983" s="6"/>
      <c r="L14983" s="58"/>
      <c r="M14983" s="48"/>
      <c r="T14983" s="8" t="s">
        <v>25</v>
      </c>
    </row>
    <row r="14984" spans="7:20" s="9" customFormat="1" x14ac:dyDescent="0.2">
      <c r="G14984" s="6"/>
      <c r="L14984" s="58"/>
      <c r="M14984" s="48"/>
      <c r="T14984" s="8" t="s">
        <v>25</v>
      </c>
    </row>
    <row r="14985" spans="7:20" s="9" customFormat="1" x14ac:dyDescent="0.2">
      <c r="G14985" s="6"/>
      <c r="L14985" s="58"/>
      <c r="M14985" s="48"/>
      <c r="T14985" s="8" t="s">
        <v>25</v>
      </c>
    </row>
    <row r="14986" spans="7:20" s="9" customFormat="1" x14ac:dyDescent="0.2">
      <c r="G14986" s="6"/>
      <c r="L14986" s="58"/>
      <c r="M14986" s="48"/>
      <c r="T14986" s="8" t="s">
        <v>25</v>
      </c>
    </row>
    <row r="14987" spans="7:20" s="9" customFormat="1" x14ac:dyDescent="0.2">
      <c r="G14987" s="6"/>
      <c r="L14987" s="58"/>
      <c r="M14987" s="48"/>
      <c r="T14987" s="8" t="s">
        <v>25</v>
      </c>
    </row>
    <row r="14988" spans="7:20" s="9" customFormat="1" x14ac:dyDescent="0.2">
      <c r="G14988" s="6"/>
      <c r="L14988" s="58"/>
      <c r="M14988" s="48"/>
      <c r="T14988" s="8" t="s">
        <v>25</v>
      </c>
    </row>
    <row r="14989" spans="7:20" s="9" customFormat="1" x14ac:dyDescent="0.2">
      <c r="G14989" s="6"/>
      <c r="L14989" s="58"/>
      <c r="M14989" s="48"/>
      <c r="T14989" s="8" t="s">
        <v>25</v>
      </c>
    </row>
    <row r="14990" spans="7:20" s="9" customFormat="1" x14ac:dyDescent="0.2">
      <c r="G14990" s="6"/>
      <c r="L14990" s="58"/>
      <c r="M14990" s="48"/>
      <c r="T14990" s="8" t="s">
        <v>25</v>
      </c>
    </row>
    <row r="14991" spans="7:20" s="9" customFormat="1" x14ac:dyDescent="0.2">
      <c r="G14991" s="6"/>
      <c r="L14991" s="58"/>
      <c r="M14991" s="48"/>
      <c r="T14991" s="8" t="s">
        <v>25</v>
      </c>
    </row>
    <row r="14992" spans="7:20" s="9" customFormat="1" x14ac:dyDescent="0.2">
      <c r="G14992" s="6"/>
      <c r="L14992" s="58"/>
      <c r="M14992" s="48"/>
      <c r="T14992" s="8" t="s">
        <v>25</v>
      </c>
    </row>
    <row r="14993" spans="7:20" s="9" customFormat="1" x14ac:dyDescent="0.2">
      <c r="G14993" s="6"/>
      <c r="L14993" s="58"/>
      <c r="M14993" s="48"/>
      <c r="T14993" s="8" t="s">
        <v>25</v>
      </c>
    </row>
    <row r="14994" spans="7:20" s="9" customFormat="1" x14ac:dyDescent="0.2">
      <c r="G14994" s="6"/>
      <c r="L14994" s="58"/>
      <c r="M14994" s="48"/>
      <c r="T14994" s="8" t="s">
        <v>25</v>
      </c>
    </row>
    <row r="14995" spans="7:20" s="9" customFormat="1" x14ac:dyDescent="0.2">
      <c r="G14995" s="6"/>
      <c r="L14995" s="58"/>
      <c r="M14995" s="48"/>
      <c r="T14995" s="8" t="s">
        <v>25</v>
      </c>
    </row>
    <row r="14996" spans="7:20" s="9" customFormat="1" x14ac:dyDescent="0.2">
      <c r="G14996" s="6"/>
      <c r="L14996" s="58"/>
      <c r="M14996" s="48"/>
      <c r="T14996" s="8" t="s">
        <v>25</v>
      </c>
    </row>
    <row r="14997" spans="7:20" s="9" customFormat="1" x14ac:dyDescent="0.2">
      <c r="G14997" s="6"/>
      <c r="L14997" s="58"/>
      <c r="M14997" s="48"/>
      <c r="T14997" s="8" t="s">
        <v>25</v>
      </c>
    </row>
    <row r="14998" spans="7:20" s="9" customFormat="1" x14ac:dyDescent="0.2">
      <c r="G14998" s="6"/>
      <c r="L14998" s="58"/>
      <c r="M14998" s="48"/>
      <c r="T14998" s="8" t="s">
        <v>25</v>
      </c>
    </row>
    <row r="14999" spans="7:20" s="9" customFormat="1" x14ac:dyDescent="0.2">
      <c r="G14999" s="6"/>
      <c r="L14999" s="58"/>
      <c r="M14999" s="48"/>
      <c r="T14999" s="8" t="s">
        <v>25</v>
      </c>
    </row>
    <row r="15000" spans="7:20" s="9" customFormat="1" x14ac:dyDescent="0.2">
      <c r="G15000" s="6"/>
      <c r="L15000" s="58"/>
      <c r="M15000" s="48"/>
      <c r="T15000" s="8" t="s">
        <v>25</v>
      </c>
    </row>
    <row r="15001" spans="7:20" s="9" customFormat="1" x14ac:dyDescent="0.2">
      <c r="G15001" s="6"/>
      <c r="L15001" s="58"/>
      <c r="M15001" s="48"/>
      <c r="T15001" s="8" t="s">
        <v>25</v>
      </c>
    </row>
    <row r="15002" spans="7:20" s="9" customFormat="1" x14ac:dyDescent="0.2">
      <c r="G15002" s="6"/>
      <c r="L15002" s="58"/>
      <c r="M15002" s="48"/>
      <c r="T15002" s="8" t="s">
        <v>25</v>
      </c>
    </row>
    <row r="15003" spans="7:20" s="9" customFormat="1" x14ac:dyDescent="0.2">
      <c r="G15003" s="6"/>
      <c r="L15003" s="58"/>
      <c r="M15003" s="48"/>
      <c r="T15003" s="8" t="s">
        <v>25</v>
      </c>
    </row>
    <row r="15004" spans="7:20" s="9" customFormat="1" x14ac:dyDescent="0.2">
      <c r="G15004" s="6"/>
      <c r="L15004" s="58"/>
      <c r="M15004" s="48"/>
      <c r="T15004" s="8" t="s">
        <v>25</v>
      </c>
    </row>
    <row r="15005" spans="7:20" s="9" customFormat="1" x14ac:dyDescent="0.2">
      <c r="G15005" s="6"/>
      <c r="L15005" s="58"/>
      <c r="M15005" s="48"/>
      <c r="T15005" s="8" t="s">
        <v>25</v>
      </c>
    </row>
    <row r="15006" spans="7:20" s="9" customFormat="1" x14ac:dyDescent="0.2">
      <c r="G15006" s="6"/>
      <c r="L15006" s="58"/>
      <c r="M15006" s="48"/>
      <c r="T15006" s="8" t="s">
        <v>25</v>
      </c>
    </row>
    <row r="15007" spans="7:20" s="9" customFormat="1" x14ac:dyDescent="0.2">
      <c r="G15007" s="6"/>
      <c r="L15007" s="58"/>
      <c r="M15007" s="48"/>
      <c r="T15007" s="8" t="s">
        <v>25</v>
      </c>
    </row>
    <row r="15008" spans="7:20" s="9" customFormat="1" x14ac:dyDescent="0.2">
      <c r="G15008" s="6"/>
      <c r="L15008" s="58"/>
      <c r="M15008" s="48"/>
      <c r="T15008" s="8" t="s">
        <v>25</v>
      </c>
    </row>
    <row r="15009" spans="7:20" s="9" customFormat="1" x14ac:dyDescent="0.2">
      <c r="G15009" s="6"/>
      <c r="L15009" s="58"/>
      <c r="M15009" s="48"/>
      <c r="T15009" s="8" t="s">
        <v>25</v>
      </c>
    </row>
    <row r="15010" spans="7:20" s="9" customFormat="1" x14ac:dyDescent="0.2">
      <c r="G15010" s="6"/>
      <c r="L15010" s="58"/>
      <c r="M15010" s="48"/>
      <c r="T15010" s="8" t="s">
        <v>25</v>
      </c>
    </row>
    <row r="15011" spans="7:20" s="9" customFormat="1" x14ac:dyDescent="0.2">
      <c r="G15011" s="6"/>
      <c r="L15011" s="58"/>
      <c r="M15011" s="48"/>
      <c r="T15011" s="8" t="s">
        <v>25</v>
      </c>
    </row>
    <row r="15012" spans="7:20" s="9" customFormat="1" x14ac:dyDescent="0.2">
      <c r="G15012" s="6"/>
      <c r="L15012" s="58"/>
      <c r="M15012" s="48"/>
      <c r="T15012" s="8" t="s">
        <v>25</v>
      </c>
    </row>
    <row r="15013" spans="7:20" s="9" customFormat="1" x14ac:dyDescent="0.2">
      <c r="G15013" s="6"/>
      <c r="L15013" s="58"/>
      <c r="M15013" s="48"/>
      <c r="T15013" s="8" t="s">
        <v>25</v>
      </c>
    </row>
    <row r="15014" spans="7:20" s="9" customFormat="1" x14ac:dyDescent="0.2">
      <c r="G15014" s="6"/>
      <c r="L15014" s="58"/>
      <c r="M15014" s="48"/>
      <c r="T15014" s="8" t="s">
        <v>25</v>
      </c>
    </row>
    <row r="15015" spans="7:20" s="9" customFormat="1" x14ac:dyDescent="0.2">
      <c r="G15015" s="6"/>
      <c r="L15015" s="58"/>
      <c r="M15015" s="48"/>
      <c r="T15015" s="8" t="s">
        <v>25</v>
      </c>
    </row>
    <row r="15016" spans="7:20" s="9" customFormat="1" x14ac:dyDescent="0.2">
      <c r="G15016" s="6"/>
      <c r="L15016" s="58"/>
      <c r="M15016" s="48"/>
      <c r="T15016" s="8" t="s">
        <v>25</v>
      </c>
    </row>
    <row r="15017" spans="7:20" s="9" customFormat="1" x14ac:dyDescent="0.2">
      <c r="G15017" s="6"/>
      <c r="L15017" s="58"/>
      <c r="M15017" s="48"/>
      <c r="T15017" s="8" t="s">
        <v>25</v>
      </c>
    </row>
    <row r="15018" spans="7:20" s="9" customFormat="1" x14ac:dyDescent="0.2">
      <c r="G15018" s="6"/>
      <c r="L15018" s="58"/>
      <c r="M15018" s="48"/>
      <c r="T15018" s="8" t="s">
        <v>25</v>
      </c>
    </row>
    <row r="15019" spans="7:20" s="9" customFormat="1" x14ac:dyDescent="0.2">
      <c r="G15019" s="6"/>
      <c r="L15019" s="58"/>
      <c r="M15019" s="48"/>
      <c r="T15019" s="8" t="s">
        <v>25</v>
      </c>
    </row>
    <row r="15020" spans="7:20" s="9" customFormat="1" x14ac:dyDescent="0.2">
      <c r="G15020" s="6"/>
      <c r="L15020" s="58"/>
      <c r="M15020" s="48"/>
      <c r="T15020" s="8" t="s">
        <v>25</v>
      </c>
    </row>
    <row r="15021" spans="7:20" s="9" customFormat="1" x14ac:dyDescent="0.2">
      <c r="G15021" s="6"/>
      <c r="L15021" s="58"/>
      <c r="M15021" s="48"/>
      <c r="T15021" s="8" t="s">
        <v>25</v>
      </c>
    </row>
    <row r="15022" spans="7:20" s="9" customFormat="1" x14ac:dyDescent="0.2">
      <c r="G15022" s="6"/>
      <c r="L15022" s="58"/>
      <c r="M15022" s="48"/>
      <c r="T15022" s="8" t="s">
        <v>25</v>
      </c>
    </row>
    <row r="15023" spans="7:20" s="9" customFormat="1" x14ac:dyDescent="0.2">
      <c r="G15023" s="6"/>
      <c r="L15023" s="58"/>
      <c r="M15023" s="48"/>
      <c r="T15023" s="8" t="s">
        <v>25</v>
      </c>
    </row>
    <row r="15024" spans="7:20" s="9" customFormat="1" x14ac:dyDescent="0.2">
      <c r="G15024" s="6"/>
      <c r="L15024" s="58"/>
      <c r="M15024" s="48"/>
      <c r="T15024" s="8" t="s">
        <v>25</v>
      </c>
    </row>
    <row r="15025" spans="7:20" s="9" customFormat="1" x14ac:dyDescent="0.2">
      <c r="G15025" s="6"/>
      <c r="L15025" s="58"/>
      <c r="M15025" s="48"/>
      <c r="T15025" s="8" t="s">
        <v>25</v>
      </c>
    </row>
    <row r="15026" spans="7:20" s="9" customFormat="1" x14ac:dyDescent="0.2">
      <c r="G15026" s="6"/>
      <c r="L15026" s="58"/>
      <c r="M15026" s="48"/>
      <c r="T15026" s="8" t="s">
        <v>25</v>
      </c>
    </row>
    <row r="15027" spans="7:20" s="9" customFormat="1" x14ac:dyDescent="0.2">
      <c r="G15027" s="6"/>
      <c r="L15027" s="58"/>
      <c r="M15027" s="48"/>
      <c r="T15027" s="8" t="s">
        <v>25</v>
      </c>
    </row>
    <row r="15028" spans="7:20" s="9" customFormat="1" x14ac:dyDescent="0.2">
      <c r="G15028" s="6"/>
      <c r="L15028" s="58"/>
      <c r="M15028" s="48"/>
      <c r="T15028" s="8" t="s">
        <v>25</v>
      </c>
    </row>
    <row r="15029" spans="7:20" s="9" customFormat="1" x14ac:dyDescent="0.2">
      <c r="G15029" s="6"/>
      <c r="L15029" s="58"/>
      <c r="M15029" s="48"/>
      <c r="T15029" s="8" t="s">
        <v>25</v>
      </c>
    </row>
    <row r="15030" spans="7:20" s="9" customFormat="1" x14ac:dyDescent="0.2">
      <c r="G15030" s="6"/>
      <c r="L15030" s="58"/>
      <c r="M15030" s="48"/>
      <c r="T15030" s="8" t="s">
        <v>25</v>
      </c>
    </row>
    <row r="15031" spans="7:20" s="9" customFormat="1" x14ac:dyDescent="0.2">
      <c r="G15031" s="6"/>
      <c r="L15031" s="58"/>
      <c r="M15031" s="48"/>
      <c r="T15031" s="8" t="s">
        <v>25</v>
      </c>
    </row>
    <row r="15032" spans="7:20" s="9" customFormat="1" x14ac:dyDescent="0.2">
      <c r="G15032" s="6"/>
      <c r="L15032" s="58"/>
      <c r="M15032" s="48"/>
      <c r="T15032" s="8" t="s">
        <v>25</v>
      </c>
    </row>
    <row r="15033" spans="7:20" s="9" customFormat="1" x14ac:dyDescent="0.2">
      <c r="G15033" s="6"/>
      <c r="L15033" s="58"/>
      <c r="M15033" s="48"/>
      <c r="T15033" s="8" t="s">
        <v>25</v>
      </c>
    </row>
    <row r="15034" spans="7:20" s="9" customFormat="1" x14ac:dyDescent="0.2">
      <c r="G15034" s="6"/>
      <c r="L15034" s="58"/>
      <c r="M15034" s="48"/>
      <c r="T15034" s="8" t="s">
        <v>25</v>
      </c>
    </row>
    <row r="15035" spans="7:20" s="9" customFormat="1" x14ac:dyDescent="0.2">
      <c r="G15035" s="6"/>
      <c r="L15035" s="58"/>
      <c r="M15035" s="48"/>
      <c r="T15035" s="8" t="s">
        <v>25</v>
      </c>
    </row>
    <row r="15036" spans="7:20" s="9" customFormat="1" x14ac:dyDescent="0.2">
      <c r="G15036" s="6"/>
      <c r="L15036" s="58"/>
      <c r="M15036" s="48"/>
      <c r="T15036" s="8" t="s">
        <v>25</v>
      </c>
    </row>
    <row r="15037" spans="7:20" s="9" customFormat="1" x14ac:dyDescent="0.2">
      <c r="G15037" s="6"/>
      <c r="L15037" s="58"/>
      <c r="M15037" s="48"/>
      <c r="T15037" s="8" t="s">
        <v>25</v>
      </c>
    </row>
    <row r="15038" spans="7:20" s="9" customFormat="1" x14ac:dyDescent="0.2">
      <c r="G15038" s="6"/>
      <c r="L15038" s="58"/>
      <c r="M15038" s="48"/>
      <c r="T15038" s="8" t="s">
        <v>25</v>
      </c>
    </row>
    <row r="15039" spans="7:20" s="9" customFormat="1" x14ac:dyDescent="0.2">
      <c r="G15039" s="6"/>
      <c r="L15039" s="58"/>
      <c r="M15039" s="48"/>
      <c r="T15039" s="8" t="s">
        <v>25</v>
      </c>
    </row>
    <row r="15040" spans="7:20" s="9" customFormat="1" x14ac:dyDescent="0.2">
      <c r="G15040" s="6"/>
      <c r="L15040" s="58"/>
      <c r="M15040" s="48"/>
      <c r="T15040" s="8" t="s">
        <v>25</v>
      </c>
    </row>
    <row r="15041" spans="7:20" s="9" customFormat="1" x14ac:dyDescent="0.2">
      <c r="G15041" s="6"/>
      <c r="L15041" s="58"/>
      <c r="M15041" s="48"/>
      <c r="T15041" s="8" t="s">
        <v>25</v>
      </c>
    </row>
    <row r="15042" spans="7:20" s="9" customFormat="1" x14ac:dyDescent="0.2">
      <c r="G15042" s="6"/>
      <c r="L15042" s="58"/>
      <c r="M15042" s="48"/>
      <c r="T15042" s="8" t="s">
        <v>25</v>
      </c>
    </row>
    <row r="15043" spans="7:20" s="9" customFormat="1" x14ac:dyDescent="0.2">
      <c r="G15043" s="6"/>
      <c r="L15043" s="58"/>
      <c r="M15043" s="48"/>
      <c r="T15043" s="8" t="s">
        <v>25</v>
      </c>
    </row>
    <row r="15044" spans="7:20" s="9" customFormat="1" x14ac:dyDescent="0.2">
      <c r="G15044" s="6"/>
      <c r="L15044" s="58"/>
      <c r="M15044" s="48"/>
      <c r="T15044" s="8" t="s">
        <v>25</v>
      </c>
    </row>
    <row r="15045" spans="7:20" s="9" customFormat="1" x14ac:dyDescent="0.2">
      <c r="G15045" s="6"/>
      <c r="L15045" s="58"/>
      <c r="M15045" s="48"/>
      <c r="T15045" s="8" t="s">
        <v>25</v>
      </c>
    </row>
    <row r="15046" spans="7:20" s="9" customFormat="1" x14ac:dyDescent="0.2">
      <c r="G15046" s="6"/>
      <c r="L15046" s="58"/>
      <c r="M15046" s="48"/>
      <c r="T15046" s="8" t="s">
        <v>25</v>
      </c>
    </row>
    <row r="15047" spans="7:20" s="9" customFormat="1" x14ac:dyDescent="0.2">
      <c r="G15047" s="6"/>
      <c r="L15047" s="58"/>
      <c r="M15047" s="48"/>
      <c r="T15047" s="8" t="s">
        <v>25</v>
      </c>
    </row>
    <row r="15048" spans="7:20" s="9" customFormat="1" x14ac:dyDescent="0.2">
      <c r="G15048" s="6"/>
      <c r="L15048" s="58"/>
      <c r="M15048" s="48"/>
      <c r="T15048" s="8" t="s">
        <v>25</v>
      </c>
    </row>
    <row r="15049" spans="7:20" s="9" customFormat="1" x14ac:dyDescent="0.2">
      <c r="G15049" s="6"/>
      <c r="L15049" s="58"/>
      <c r="M15049" s="48"/>
      <c r="T15049" s="8" t="s">
        <v>25</v>
      </c>
    </row>
    <row r="15050" spans="7:20" s="9" customFormat="1" x14ac:dyDescent="0.2">
      <c r="G15050" s="6"/>
      <c r="L15050" s="58"/>
      <c r="M15050" s="48"/>
      <c r="T15050" s="8" t="s">
        <v>25</v>
      </c>
    </row>
    <row r="15051" spans="7:20" s="9" customFormat="1" x14ac:dyDescent="0.2">
      <c r="G15051" s="6"/>
      <c r="L15051" s="58"/>
      <c r="M15051" s="48"/>
      <c r="T15051" s="8" t="s">
        <v>25</v>
      </c>
    </row>
    <row r="15052" spans="7:20" s="9" customFormat="1" x14ac:dyDescent="0.2">
      <c r="G15052" s="6"/>
      <c r="L15052" s="58"/>
      <c r="M15052" s="48"/>
      <c r="T15052" s="8" t="s">
        <v>25</v>
      </c>
    </row>
    <row r="15053" spans="7:20" s="9" customFormat="1" x14ac:dyDescent="0.2">
      <c r="G15053" s="6"/>
      <c r="L15053" s="58"/>
      <c r="M15053" s="48"/>
      <c r="T15053" s="8" t="s">
        <v>25</v>
      </c>
    </row>
    <row r="15054" spans="7:20" s="9" customFormat="1" x14ac:dyDescent="0.2">
      <c r="G15054" s="6"/>
      <c r="L15054" s="58"/>
      <c r="M15054" s="48"/>
      <c r="T15054" s="8" t="s">
        <v>25</v>
      </c>
    </row>
    <row r="15055" spans="7:20" s="9" customFormat="1" x14ac:dyDescent="0.2">
      <c r="G15055" s="6"/>
      <c r="L15055" s="58"/>
      <c r="M15055" s="48"/>
      <c r="T15055" s="8" t="s">
        <v>25</v>
      </c>
    </row>
    <row r="15056" spans="7:20" s="9" customFormat="1" x14ac:dyDescent="0.2">
      <c r="G15056" s="6"/>
      <c r="L15056" s="58"/>
      <c r="M15056" s="48"/>
      <c r="T15056" s="8" t="s">
        <v>25</v>
      </c>
    </row>
    <row r="15057" spans="7:20" s="9" customFormat="1" x14ac:dyDescent="0.2">
      <c r="G15057" s="6"/>
      <c r="L15057" s="58"/>
      <c r="M15057" s="48"/>
      <c r="T15057" s="8" t="s">
        <v>25</v>
      </c>
    </row>
    <row r="15058" spans="7:20" s="9" customFormat="1" x14ac:dyDescent="0.2">
      <c r="G15058" s="6"/>
      <c r="L15058" s="58"/>
      <c r="M15058" s="48"/>
      <c r="T15058" s="8" t="s">
        <v>25</v>
      </c>
    </row>
    <row r="15059" spans="7:20" s="9" customFormat="1" x14ac:dyDescent="0.2">
      <c r="G15059" s="6"/>
      <c r="L15059" s="58"/>
      <c r="M15059" s="48"/>
      <c r="T15059" s="8" t="s">
        <v>25</v>
      </c>
    </row>
    <row r="15060" spans="7:20" s="9" customFormat="1" x14ac:dyDescent="0.2">
      <c r="G15060" s="6"/>
      <c r="L15060" s="58"/>
      <c r="M15060" s="48"/>
      <c r="T15060" s="8" t="s">
        <v>25</v>
      </c>
    </row>
    <row r="15061" spans="7:20" s="9" customFormat="1" x14ac:dyDescent="0.2">
      <c r="G15061" s="6"/>
      <c r="L15061" s="58"/>
      <c r="M15061" s="48"/>
      <c r="T15061" s="8" t="s">
        <v>25</v>
      </c>
    </row>
    <row r="15062" spans="7:20" s="9" customFormat="1" x14ac:dyDescent="0.2">
      <c r="G15062" s="6"/>
      <c r="L15062" s="58"/>
      <c r="M15062" s="48"/>
      <c r="T15062" s="8" t="s">
        <v>25</v>
      </c>
    </row>
    <row r="15063" spans="7:20" s="9" customFormat="1" x14ac:dyDescent="0.2">
      <c r="G15063" s="6"/>
      <c r="L15063" s="58"/>
      <c r="M15063" s="48"/>
      <c r="T15063" s="8" t="s">
        <v>25</v>
      </c>
    </row>
    <row r="15064" spans="7:20" s="9" customFormat="1" x14ac:dyDescent="0.2">
      <c r="G15064" s="6"/>
      <c r="L15064" s="58"/>
      <c r="M15064" s="48"/>
      <c r="T15064" s="8" t="s">
        <v>25</v>
      </c>
    </row>
    <row r="15065" spans="7:20" s="9" customFormat="1" x14ac:dyDescent="0.2">
      <c r="G15065" s="6"/>
      <c r="L15065" s="58"/>
      <c r="M15065" s="48"/>
      <c r="T15065" s="8" t="s">
        <v>25</v>
      </c>
    </row>
    <row r="15066" spans="7:20" s="9" customFormat="1" x14ac:dyDescent="0.2">
      <c r="G15066" s="6"/>
      <c r="L15066" s="58"/>
      <c r="M15066" s="48"/>
      <c r="T15066" s="8" t="s">
        <v>25</v>
      </c>
    </row>
    <row r="15067" spans="7:20" s="9" customFormat="1" x14ac:dyDescent="0.2">
      <c r="G15067" s="6"/>
      <c r="L15067" s="58"/>
      <c r="M15067" s="48"/>
      <c r="T15067" s="8" t="s">
        <v>25</v>
      </c>
    </row>
    <row r="15068" spans="7:20" s="9" customFormat="1" x14ac:dyDescent="0.2">
      <c r="G15068" s="6"/>
      <c r="L15068" s="58"/>
      <c r="M15068" s="48"/>
      <c r="T15068" s="8" t="s">
        <v>25</v>
      </c>
    </row>
    <row r="15069" spans="7:20" s="9" customFormat="1" x14ac:dyDescent="0.2">
      <c r="G15069" s="6"/>
      <c r="L15069" s="58"/>
      <c r="M15069" s="48"/>
      <c r="T15069" s="8" t="s">
        <v>25</v>
      </c>
    </row>
    <row r="15070" spans="7:20" s="9" customFormat="1" x14ac:dyDescent="0.2">
      <c r="G15070" s="6"/>
      <c r="L15070" s="58"/>
      <c r="M15070" s="48"/>
      <c r="T15070" s="8" t="s">
        <v>25</v>
      </c>
    </row>
    <row r="15071" spans="7:20" s="9" customFormat="1" x14ac:dyDescent="0.2">
      <c r="G15071" s="6"/>
      <c r="L15071" s="58"/>
      <c r="M15071" s="48"/>
      <c r="T15071" s="8" t="s">
        <v>25</v>
      </c>
    </row>
    <row r="15072" spans="7:20" s="9" customFormat="1" x14ac:dyDescent="0.2">
      <c r="G15072" s="6"/>
      <c r="L15072" s="58"/>
      <c r="M15072" s="48"/>
      <c r="T15072" s="8" t="s">
        <v>25</v>
      </c>
    </row>
    <row r="15073" spans="7:20" s="9" customFormat="1" x14ac:dyDescent="0.2">
      <c r="G15073" s="6"/>
      <c r="L15073" s="58"/>
      <c r="M15073" s="48"/>
      <c r="T15073" s="8" t="s">
        <v>25</v>
      </c>
    </row>
    <row r="15074" spans="7:20" s="9" customFormat="1" x14ac:dyDescent="0.2">
      <c r="G15074" s="6"/>
      <c r="L15074" s="58"/>
      <c r="M15074" s="48"/>
      <c r="T15074" s="8" t="s">
        <v>25</v>
      </c>
    </row>
    <row r="15075" spans="7:20" s="9" customFormat="1" x14ac:dyDescent="0.2">
      <c r="G15075" s="6"/>
      <c r="L15075" s="58"/>
      <c r="M15075" s="48"/>
      <c r="T15075" s="8" t="s">
        <v>25</v>
      </c>
    </row>
    <row r="15076" spans="7:20" s="9" customFormat="1" x14ac:dyDescent="0.2">
      <c r="G15076" s="6"/>
      <c r="L15076" s="58"/>
      <c r="M15076" s="48"/>
      <c r="T15076" s="8" t="s">
        <v>25</v>
      </c>
    </row>
    <row r="15077" spans="7:20" s="9" customFormat="1" x14ac:dyDescent="0.2">
      <c r="G15077" s="6"/>
      <c r="L15077" s="58"/>
      <c r="M15077" s="48"/>
      <c r="T15077" s="8" t="s">
        <v>25</v>
      </c>
    </row>
    <row r="15078" spans="7:20" s="9" customFormat="1" x14ac:dyDescent="0.2">
      <c r="G15078" s="6"/>
      <c r="L15078" s="58"/>
      <c r="M15078" s="48"/>
      <c r="T15078" s="8" t="s">
        <v>25</v>
      </c>
    </row>
    <row r="15079" spans="7:20" s="9" customFormat="1" x14ac:dyDescent="0.2">
      <c r="G15079" s="6"/>
      <c r="L15079" s="58"/>
      <c r="M15079" s="48"/>
      <c r="T15079" s="8" t="s">
        <v>25</v>
      </c>
    </row>
    <row r="15080" spans="7:20" s="9" customFormat="1" x14ac:dyDescent="0.2">
      <c r="G15080" s="6"/>
      <c r="L15080" s="58"/>
      <c r="M15080" s="48"/>
      <c r="T15080" s="8" t="s">
        <v>25</v>
      </c>
    </row>
    <row r="15081" spans="7:20" s="9" customFormat="1" x14ac:dyDescent="0.2">
      <c r="G15081" s="6"/>
      <c r="L15081" s="58"/>
      <c r="M15081" s="48"/>
      <c r="T15081" s="8" t="s">
        <v>25</v>
      </c>
    </row>
    <row r="15082" spans="7:20" s="9" customFormat="1" x14ac:dyDescent="0.2">
      <c r="G15082" s="6"/>
      <c r="L15082" s="58"/>
      <c r="M15082" s="48"/>
      <c r="T15082" s="8" t="s">
        <v>25</v>
      </c>
    </row>
    <row r="15083" spans="7:20" s="9" customFormat="1" x14ac:dyDescent="0.2">
      <c r="G15083" s="6"/>
      <c r="L15083" s="58"/>
      <c r="M15083" s="48"/>
      <c r="T15083" s="8" t="s">
        <v>25</v>
      </c>
    </row>
    <row r="15084" spans="7:20" s="9" customFormat="1" x14ac:dyDescent="0.2">
      <c r="G15084" s="6"/>
      <c r="L15084" s="58"/>
      <c r="M15084" s="48"/>
      <c r="T15084" s="8" t="s">
        <v>25</v>
      </c>
    </row>
    <row r="15085" spans="7:20" s="9" customFormat="1" x14ac:dyDescent="0.2">
      <c r="G15085" s="6"/>
      <c r="L15085" s="58"/>
      <c r="M15085" s="48"/>
      <c r="T15085" s="8" t="s">
        <v>25</v>
      </c>
    </row>
    <row r="15086" spans="7:20" s="9" customFormat="1" x14ac:dyDescent="0.2">
      <c r="G15086" s="6"/>
      <c r="L15086" s="58"/>
      <c r="M15086" s="48"/>
      <c r="T15086" s="8" t="s">
        <v>25</v>
      </c>
    </row>
    <row r="15087" spans="7:20" s="9" customFormat="1" x14ac:dyDescent="0.2">
      <c r="G15087" s="6"/>
      <c r="L15087" s="58"/>
      <c r="M15087" s="48"/>
      <c r="T15087" s="8" t="s">
        <v>25</v>
      </c>
    </row>
    <row r="15088" spans="7:20" s="9" customFormat="1" x14ac:dyDescent="0.2">
      <c r="G15088" s="6"/>
      <c r="L15088" s="58"/>
      <c r="M15088" s="48"/>
      <c r="T15088" s="8" t="s">
        <v>25</v>
      </c>
    </row>
    <row r="15089" spans="7:20" s="9" customFormat="1" x14ac:dyDescent="0.2">
      <c r="G15089" s="6"/>
      <c r="L15089" s="58"/>
      <c r="M15089" s="48"/>
      <c r="T15089" s="8" t="s">
        <v>25</v>
      </c>
    </row>
    <row r="15090" spans="7:20" s="9" customFormat="1" x14ac:dyDescent="0.2">
      <c r="G15090" s="6"/>
      <c r="L15090" s="58"/>
      <c r="M15090" s="48"/>
      <c r="T15090" s="8" t="s">
        <v>25</v>
      </c>
    </row>
    <row r="15091" spans="7:20" s="9" customFormat="1" x14ac:dyDescent="0.2">
      <c r="G15091" s="6"/>
      <c r="L15091" s="58"/>
      <c r="M15091" s="48"/>
      <c r="T15091" s="8" t="s">
        <v>25</v>
      </c>
    </row>
    <row r="15092" spans="7:20" s="9" customFormat="1" x14ac:dyDescent="0.2">
      <c r="G15092" s="6"/>
      <c r="L15092" s="58"/>
      <c r="M15092" s="48"/>
      <c r="T15092" s="8" t="s">
        <v>25</v>
      </c>
    </row>
    <row r="15093" spans="7:20" s="9" customFormat="1" x14ac:dyDescent="0.2">
      <c r="G15093" s="6"/>
      <c r="L15093" s="58"/>
      <c r="M15093" s="48"/>
      <c r="T15093" s="8" t="s">
        <v>25</v>
      </c>
    </row>
    <row r="15094" spans="7:20" s="9" customFormat="1" x14ac:dyDescent="0.2">
      <c r="G15094" s="6"/>
      <c r="L15094" s="58"/>
      <c r="M15094" s="48"/>
      <c r="T15094" s="8" t="s">
        <v>25</v>
      </c>
    </row>
    <row r="15095" spans="7:20" s="9" customFormat="1" x14ac:dyDescent="0.2">
      <c r="G15095" s="6"/>
      <c r="L15095" s="58"/>
      <c r="M15095" s="48"/>
      <c r="T15095" s="8" t="s">
        <v>25</v>
      </c>
    </row>
    <row r="15096" spans="7:20" s="9" customFormat="1" x14ac:dyDescent="0.2">
      <c r="G15096" s="6"/>
      <c r="L15096" s="58"/>
      <c r="M15096" s="48"/>
      <c r="T15096" s="8" t="s">
        <v>25</v>
      </c>
    </row>
    <row r="15097" spans="7:20" s="9" customFormat="1" x14ac:dyDescent="0.2">
      <c r="G15097" s="6"/>
      <c r="L15097" s="58"/>
      <c r="M15097" s="48"/>
      <c r="T15097" s="8" t="s">
        <v>25</v>
      </c>
    </row>
    <row r="15098" spans="7:20" s="9" customFormat="1" x14ac:dyDescent="0.2">
      <c r="G15098" s="6"/>
      <c r="L15098" s="58"/>
      <c r="M15098" s="48"/>
      <c r="T15098" s="8" t="s">
        <v>25</v>
      </c>
    </row>
    <row r="15099" spans="7:20" s="9" customFormat="1" x14ac:dyDescent="0.2">
      <c r="G15099" s="6"/>
      <c r="L15099" s="58"/>
      <c r="M15099" s="48"/>
      <c r="T15099" s="8" t="s">
        <v>25</v>
      </c>
    </row>
    <row r="15100" spans="7:20" s="9" customFormat="1" x14ac:dyDescent="0.2">
      <c r="G15100" s="6"/>
      <c r="L15100" s="58"/>
      <c r="M15100" s="48"/>
      <c r="T15100" s="8" t="s">
        <v>25</v>
      </c>
    </row>
    <row r="15101" spans="7:20" s="9" customFormat="1" x14ac:dyDescent="0.2">
      <c r="G15101" s="6"/>
      <c r="L15101" s="58"/>
      <c r="M15101" s="48"/>
      <c r="T15101" s="8" t="s">
        <v>25</v>
      </c>
    </row>
    <row r="15102" spans="7:20" s="9" customFormat="1" x14ac:dyDescent="0.2">
      <c r="G15102" s="6"/>
      <c r="L15102" s="58"/>
      <c r="M15102" s="48"/>
      <c r="T15102" s="8" t="s">
        <v>25</v>
      </c>
    </row>
    <row r="15103" spans="7:20" s="9" customFormat="1" x14ac:dyDescent="0.2">
      <c r="G15103" s="6"/>
      <c r="L15103" s="58"/>
      <c r="M15103" s="48"/>
      <c r="T15103" s="8" t="s">
        <v>25</v>
      </c>
    </row>
    <row r="15104" spans="7:20" s="9" customFormat="1" x14ac:dyDescent="0.2">
      <c r="G15104" s="6"/>
      <c r="L15104" s="58"/>
      <c r="M15104" s="48"/>
      <c r="T15104" s="8" t="s">
        <v>25</v>
      </c>
    </row>
    <row r="15105" spans="7:20" s="9" customFormat="1" x14ac:dyDescent="0.2">
      <c r="G15105" s="6"/>
      <c r="L15105" s="58"/>
      <c r="M15105" s="48"/>
      <c r="T15105" s="8" t="s">
        <v>25</v>
      </c>
    </row>
    <row r="15106" spans="7:20" s="9" customFormat="1" x14ac:dyDescent="0.2">
      <c r="G15106" s="6"/>
      <c r="L15106" s="58"/>
      <c r="M15106" s="48"/>
      <c r="T15106" s="8" t="s">
        <v>25</v>
      </c>
    </row>
    <row r="15107" spans="7:20" s="9" customFormat="1" x14ac:dyDescent="0.2">
      <c r="G15107" s="6"/>
      <c r="L15107" s="58"/>
      <c r="M15107" s="48"/>
      <c r="T15107" s="8" t="s">
        <v>25</v>
      </c>
    </row>
    <row r="15108" spans="7:20" s="9" customFormat="1" x14ac:dyDescent="0.2">
      <c r="G15108" s="6"/>
      <c r="L15108" s="58"/>
      <c r="M15108" s="48"/>
      <c r="T15108" s="8" t="s">
        <v>25</v>
      </c>
    </row>
    <row r="15109" spans="7:20" s="9" customFormat="1" x14ac:dyDescent="0.2">
      <c r="G15109" s="6"/>
      <c r="L15109" s="58"/>
      <c r="M15109" s="48"/>
      <c r="T15109" s="8" t="s">
        <v>25</v>
      </c>
    </row>
    <row r="15110" spans="7:20" s="9" customFormat="1" x14ac:dyDescent="0.2">
      <c r="G15110" s="6"/>
      <c r="L15110" s="58"/>
      <c r="M15110" s="48"/>
      <c r="T15110" s="8" t="s">
        <v>25</v>
      </c>
    </row>
    <row r="15111" spans="7:20" s="9" customFormat="1" x14ac:dyDescent="0.2">
      <c r="G15111" s="6"/>
      <c r="L15111" s="58"/>
      <c r="M15111" s="48"/>
      <c r="T15111" s="8" t="s">
        <v>25</v>
      </c>
    </row>
    <row r="15112" spans="7:20" s="9" customFormat="1" x14ac:dyDescent="0.2">
      <c r="G15112" s="6"/>
      <c r="L15112" s="58"/>
      <c r="M15112" s="48"/>
      <c r="T15112" s="8" t="s">
        <v>25</v>
      </c>
    </row>
    <row r="15113" spans="7:20" s="9" customFormat="1" x14ac:dyDescent="0.2">
      <c r="G15113" s="6"/>
      <c r="L15113" s="58"/>
      <c r="M15113" s="48"/>
      <c r="T15113" s="8" t="s">
        <v>25</v>
      </c>
    </row>
    <row r="15114" spans="7:20" s="9" customFormat="1" x14ac:dyDescent="0.2">
      <c r="G15114" s="6"/>
      <c r="L15114" s="58"/>
      <c r="M15114" s="48"/>
      <c r="T15114" s="8" t="s">
        <v>25</v>
      </c>
    </row>
    <row r="15115" spans="7:20" s="9" customFormat="1" x14ac:dyDescent="0.2">
      <c r="G15115" s="6"/>
      <c r="L15115" s="58"/>
      <c r="M15115" s="48"/>
      <c r="T15115" s="8" t="s">
        <v>25</v>
      </c>
    </row>
    <row r="15116" spans="7:20" s="9" customFormat="1" x14ac:dyDescent="0.2">
      <c r="G15116" s="6"/>
      <c r="L15116" s="58"/>
      <c r="M15116" s="48"/>
      <c r="T15116" s="8" t="s">
        <v>25</v>
      </c>
    </row>
    <row r="15117" spans="7:20" s="9" customFormat="1" x14ac:dyDescent="0.2">
      <c r="G15117" s="6"/>
      <c r="L15117" s="58"/>
      <c r="M15117" s="48"/>
      <c r="T15117" s="8" t="s">
        <v>25</v>
      </c>
    </row>
    <row r="15118" spans="7:20" s="9" customFormat="1" x14ac:dyDescent="0.2">
      <c r="G15118" s="6"/>
      <c r="L15118" s="58"/>
      <c r="M15118" s="48"/>
      <c r="T15118" s="8" t="s">
        <v>25</v>
      </c>
    </row>
    <row r="15119" spans="7:20" s="9" customFormat="1" x14ac:dyDescent="0.2">
      <c r="G15119" s="6"/>
      <c r="L15119" s="58"/>
      <c r="M15119" s="48"/>
      <c r="T15119" s="8" t="s">
        <v>25</v>
      </c>
    </row>
    <row r="15120" spans="7:20" s="9" customFormat="1" x14ac:dyDescent="0.2">
      <c r="G15120" s="6"/>
      <c r="L15120" s="58"/>
      <c r="M15120" s="48"/>
      <c r="T15120" s="8" t="s">
        <v>25</v>
      </c>
    </row>
    <row r="15121" spans="7:20" s="9" customFormat="1" x14ac:dyDescent="0.2">
      <c r="G15121" s="6"/>
      <c r="L15121" s="58"/>
      <c r="M15121" s="48"/>
      <c r="T15121" s="8" t="s">
        <v>25</v>
      </c>
    </row>
    <row r="15122" spans="7:20" s="9" customFormat="1" x14ac:dyDescent="0.2">
      <c r="G15122" s="6"/>
      <c r="L15122" s="58"/>
      <c r="M15122" s="48"/>
      <c r="T15122" s="8" t="s">
        <v>25</v>
      </c>
    </row>
    <row r="15123" spans="7:20" s="9" customFormat="1" x14ac:dyDescent="0.2">
      <c r="G15123" s="6"/>
      <c r="L15123" s="58"/>
      <c r="M15123" s="48"/>
      <c r="T15123" s="8" t="s">
        <v>25</v>
      </c>
    </row>
    <row r="15124" spans="7:20" s="9" customFormat="1" x14ac:dyDescent="0.2">
      <c r="G15124" s="6"/>
      <c r="L15124" s="58"/>
      <c r="M15124" s="48"/>
      <c r="T15124" s="8" t="s">
        <v>25</v>
      </c>
    </row>
    <row r="15125" spans="7:20" s="9" customFormat="1" x14ac:dyDescent="0.2">
      <c r="G15125" s="6"/>
      <c r="L15125" s="58"/>
      <c r="M15125" s="48"/>
      <c r="T15125" s="8" t="s">
        <v>25</v>
      </c>
    </row>
    <row r="15126" spans="7:20" s="9" customFormat="1" x14ac:dyDescent="0.2">
      <c r="G15126" s="6"/>
      <c r="L15126" s="58"/>
      <c r="M15126" s="48"/>
      <c r="T15126" s="8" t="s">
        <v>25</v>
      </c>
    </row>
    <row r="15127" spans="7:20" s="9" customFormat="1" x14ac:dyDescent="0.2">
      <c r="G15127" s="6"/>
      <c r="L15127" s="58"/>
      <c r="M15127" s="48"/>
      <c r="T15127" s="8" t="s">
        <v>25</v>
      </c>
    </row>
    <row r="15128" spans="7:20" s="9" customFormat="1" x14ac:dyDescent="0.2">
      <c r="G15128" s="6"/>
      <c r="L15128" s="58"/>
      <c r="M15128" s="48"/>
      <c r="T15128" s="8" t="s">
        <v>25</v>
      </c>
    </row>
    <row r="15129" spans="7:20" s="9" customFormat="1" x14ac:dyDescent="0.2">
      <c r="G15129" s="6"/>
      <c r="L15129" s="58"/>
      <c r="M15129" s="48"/>
      <c r="T15129" s="8" t="s">
        <v>25</v>
      </c>
    </row>
    <row r="15130" spans="7:20" s="9" customFormat="1" x14ac:dyDescent="0.2">
      <c r="G15130" s="6"/>
      <c r="L15130" s="58"/>
      <c r="M15130" s="48"/>
      <c r="T15130" s="8" t="s">
        <v>25</v>
      </c>
    </row>
    <row r="15131" spans="7:20" s="9" customFormat="1" x14ac:dyDescent="0.2">
      <c r="G15131" s="6"/>
      <c r="L15131" s="58"/>
      <c r="M15131" s="48"/>
      <c r="T15131" s="8" t="s">
        <v>25</v>
      </c>
    </row>
    <row r="15132" spans="7:20" s="9" customFormat="1" x14ac:dyDescent="0.2">
      <c r="G15132" s="6"/>
      <c r="L15132" s="58"/>
      <c r="M15132" s="48"/>
      <c r="T15132" s="8" t="s">
        <v>25</v>
      </c>
    </row>
    <row r="15133" spans="7:20" s="9" customFormat="1" x14ac:dyDescent="0.2">
      <c r="G15133" s="6"/>
      <c r="L15133" s="58"/>
      <c r="M15133" s="48"/>
      <c r="T15133" s="8" t="s">
        <v>25</v>
      </c>
    </row>
    <row r="15134" spans="7:20" s="9" customFormat="1" x14ac:dyDescent="0.2">
      <c r="G15134" s="6"/>
      <c r="L15134" s="58"/>
      <c r="M15134" s="48"/>
      <c r="T15134" s="8" t="s">
        <v>25</v>
      </c>
    </row>
    <row r="15135" spans="7:20" s="9" customFormat="1" x14ac:dyDescent="0.2">
      <c r="G15135" s="6"/>
      <c r="L15135" s="58"/>
      <c r="M15135" s="48"/>
      <c r="T15135" s="8" t="s">
        <v>25</v>
      </c>
    </row>
    <row r="15136" spans="7:20" s="9" customFormat="1" x14ac:dyDescent="0.2">
      <c r="G15136" s="6"/>
      <c r="L15136" s="58"/>
      <c r="M15136" s="48"/>
      <c r="T15136" s="8" t="s">
        <v>25</v>
      </c>
    </row>
    <row r="15137" spans="7:20" s="9" customFormat="1" x14ac:dyDescent="0.2">
      <c r="G15137" s="6"/>
      <c r="L15137" s="58"/>
      <c r="M15137" s="48"/>
      <c r="T15137" s="8" t="s">
        <v>25</v>
      </c>
    </row>
    <row r="15138" spans="7:20" s="9" customFormat="1" x14ac:dyDescent="0.2">
      <c r="G15138" s="6"/>
      <c r="L15138" s="58"/>
      <c r="M15138" s="48"/>
      <c r="T15138" s="8" t="s">
        <v>25</v>
      </c>
    </row>
    <row r="15139" spans="7:20" s="9" customFormat="1" x14ac:dyDescent="0.2">
      <c r="G15139" s="6"/>
      <c r="L15139" s="58"/>
      <c r="M15139" s="48"/>
      <c r="T15139" s="8" t="s">
        <v>25</v>
      </c>
    </row>
    <row r="15140" spans="7:20" s="9" customFormat="1" x14ac:dyDescent="0.2">
      <c r="G15140" s="6"/>
      <c r="L15140" s="58"/>
      <c r="M15140" s="48"/>
      <c r="T15140" s="8" t="s">
        <v>25</v>
      </c>
    </row>
    <row r="15141" spans="7:20" s="9" customFormat="1" x14ac:dyDescent="0.2">
      <c r="G15141" s="6"/>
      <c r="L15141" s="58"/>
      <c r="M15141" s="48"/>
      <c r="T15141" s="8" t="s">
        <v>25</v>
      </c>
    </row>
    <row r="15142" spans="7:20" s="9" customFormat="1" x14ac:dyDescent="0.2">
      <c r="G15142" s="6"/>
      <c r="L15142" s="58"/>
      <c r="M15142" s="48"/>
      <c r="T15142" s="8" t="s">
        <v>25</v>
      </c>
    </row>
    <row r="15143" spans="7:20" s="9" customFormat="1" x14ac:dyDescent="0.2">
      <c r="G15143" s="6"/>
      <c r="L15143" s="58"/>
      <c r="M15143" s="48"/>
      <c r="T15143" s="8" t="s">
        <v>25</v>
      </c>
    </row>
    <row r="15144" spans="7:20" s="9" customFormat="1" x14ac:dyDescent="0.2">
      <c r="G15144" s="6"/>
      <c r="L15144" s="58"/>
      <c r="M15144" s="48"/>
      <c r="T15144" s="8" t="s">
        <v>25</v>
      </c>
    </row>
    <row r="15145" spans="7:20" s="9" customFormat="1" x14ac:dyDescent="0.2">
      <c r="G15145" s="6"/>
      <c r="L15145" s="58"/>
      <c r="M15145" s="48"/>
      <c r="T15145" s="8" t="s">
        <v>25</v>
      </c>
    </row>
    <row r="15146" spans="7:20" s="9" customFormat="1" x14ac:dyDescent="0.2">
      <c r="G15146" s="6"/>
      <c r="L15146" s="58"/>
      <c r="M15146" s="48"/>
      <c r="T15146" s="8" t="s">
        <v>25</v>
      </c>
    </row>
    <row r="15147" spans="7:20" s="9" customFormat="1" x14ac:dyDescent="0.2">
      <c r="G15147" s="6"/>
      <c r="L15147" s="58"/>
      <c r="M15147" s="48"/>
      <c r="T15147" s="8" t="s">
        <v>25</v>
      </c>
    </row>
    <row r="15148" spans="7:20" s="9" customFormat="1" x14ac:dyDescent="0.2">
      <c r="G15148" s="6"/>
      <c r="L15148" s="58"/>
      <c r="M15148" s="48"/>
      <c r="T15148" s="8" t="s">
        <v>25</v>
      </c>
    </row>
    <row r="15149" spans="7:20" s="9" customFormat="1" x14ac:dyDescent="0.2">
      <c r="G15149" s="6"/>
      <c r="L15149" s="58"/>
      <c r="M15149" s="48"/>
      <c r="T15149" s="8" t="s">
        <v>25</v>
      </c>
    </row>
    <row r="15150" spans="7:20" s="9" customFormat="1" x14ac:dyDescent="0.2">
      <c r="G15150" s="6"/>
      <c r="L15150" s="58"/>
      <c r="M15150" s="48"/>
      <c r="T15150" s="8" t="s">
        <v>25</v>
      </c>
    </row>
    <row r="15151" spans="7:20" s="9" customFormat="1" x14ac:dyDescent="0.2">
      <c r="G15151" s="6"/>
      <c r="L15151" s="58"/>
      <c r="M15151" s="48"/>
      <c r="T15151" s="8" t="s">
        <v>25</v>
      </c>
    </row>
    <row r="15152" spans="7:20" s="9" customFormat="1" x14ac:dyDescent="0.2">
      <c r="G15152" s="6"/>
      <c r="L15152" s="58"/>
      <c r="M15152" s="48"/>
      <c r="T15152" s="8" t="s">
        <v>25</v>
      </c>
    </row>
    <row r="15153" spans="7:20" s="9" customFormat="1" x14ac:dyDescent="0.2">
      <c r="G15153" s="6"/>
      <c r="L15153" s="58"/>
      <c r="M15153" s="48"/>
      <c r="T15153" s="8" t="s">
        <v>25</v>
      </c>
    </row>
    <row r="15154" spans="7:20" s="9" customFormat="1" x14ac:dyDescent="0.2">
      <c r="G15154" s="6"/>
      <c r="L15154" s="58"/>
      <c r="M15154" s="48"/>
      <c r="T15154" s="8" t="s">
        <v>25</v>
      </c>
    </row>
    <row r="15155" spans="7:20" s="9" customFormat="1" x14ac:dyDescent="0.2">
      <c r="G15155" s="6"/>
      <c r="L15155" s="58"/>
      <c r="M15155" s="48"/>
      <c r="T15155" s="8" t="s">
        <v>25</v>
      </c>
    </row>
    <row r="15156" spans="7:20" s="9" customFormat="1" x14ac:dyDescent="0.2">
      <c r="G15156" s="6"/>
      <c r="L15156" s="58"/>
      <c r="M15156" s="48"/>
      <c r="T15156" s="8" t="s">
        <v>25</v>
      </c>
    </row>
    <row r="15157" spans="7:20" s="9" customFormat="1" x14ac:dyDescent="0.2">
      <c r="G15157" s="6"/>
      <c r="L15157" s="58"/>
      <c r="M15157" s="48"/>
      <c r="T15157" s="8" t="s">
        <v>25</v>
      </c>
    </row>
    <row r="15158" spans="7:20" s="9" customFormat="1" x14ac:dyDescent="0.2">
      <c r="G15158" s="6"/>
      <c r="L15158" s="58"/>
      <c r="M15158" s="48"/>
      <c r="T15158" s="8" t="s">
        <v>25</v>
      </c>
    </row>
    <row r="15159" spans="7:20" s="9" customFormat="1" x14ac:dyDescent="0.2">
      <c r="G15159" s="6"/>
      <c r="L15159" s="58"/>
      <c r="M15159" s="48"/>
      <c r="T15159" s="8" t="s">
        <v>25</v>
      </c>
    </row>
    <row r="15160" spans="7:20" s="9" customFormat="1" x14ac:dyDescent="0.2">
      <c r="G15160" s="6"/>
      <c r="L15160" s="58"/>
      <c r="M15160" s="48"/>
      <c r="T15160" s="8" t="s">
        <v>25</v>
      </c>
    </row>
    <row r="15161" spans="7:20" s="9" customFormat="1" x14ac:dyDescent="0.2">
      <c r="G15161" s="6"/>
      <c r="L15161" s="58"/>
      <c r="M15161" s="48"/>
      <c r="T15161" s="8" t="s">
        <v>25</v>
      </c>
    </row>
    <row r="15162" spans="7:20" s="9" customFormat="1" x14ac:dyDescent="0.2">
      <c r="G15162" s="6"/>
      <c r="L15162" s="58"/>
      <c r="M15162" s="48"/>
      <c r="T15162" s="8" t="s">
        <v>25</v>
      </c>
    </row>
    <row r="15163" spans="7:20" s="9" customFormat="1" x14ac:dyDescent="0.2">
      <c r="G15163" s="6"/>
      <c r="L15163" s="58"/>
      <c r="M15163" s="48"/>
      <c r="T15163" s="8" t="s">
        <v>25</v>
      </c>
    </row>
    <row r="15164" spans="7:20" s="9" customFormat="1" x14ac:dyDescent="0.2">
      <c r="G15164" s="6"/>
      <c r="L15164" s="58"/>
      <c r="M15164" s="48"/>
      <c r="T15164" s="8" t="s">
        <v>25</v>
      </c>
    </row>
    <row r="15165" spans="7:20" s="9" customFormat="1" x14ac:dyDescent="0.2">
      <c r="G15165" s="6"/>
      <c r="L15165" s="58"/>
      <c r="M15165" s="48"/>
      <c r="T15165" s="8" t="s">
        <v>25</v>
      </c>
    </row>
    <row r="15166" spans="7:20" s="9" customFormat="1" x14ac:dyDescent="0.2">
      <c r="G15166" s="6"/>
      <c r="L15166" s="58"/>
      <c r="M15166" s="48"/>
      <c r="T15166" s="8" t="s">
        <v>25</v>
      </c>
    </row>
    <row r="15167" spans="7:20" s="9" customFormat="1" x14ac:dyDescent="0.2">
      <c r="G15167" s="6"/>
      <c r="L15167" s="58"/>
      <c r="M15167" s="48"/>
      <c r="T15167" s="8" t="s">
        <v>25</v>
      </c>
    </row>
    <row r="15168" spans="7:20" s="9" customFormat="1" x14ac:dyDescent="0.2">
      <c r="G15168" s="6"/>
      <c r="L15168" s="58"/>
      <c r="M15168" s="48"/>
      <c r="T15168" s="8" t="s">
        <v>25</v>
      </c>
    </row>
    <row r="15169" spans="7:20" s="9" customFormat="1" x14ac:dyDescent="0.2">
      <c r="G15169" s="6"/>
      <c r="L15169" s="58"/>
      <c r="M15169" s="48"/>
      <c r="T15169" s="8" t="s">
        <v>25</v>
      </c>
    </row>
    <row r="15170" spans="7:20" s="9" customFormat="1" x14ac:dyDescent="0.2">
      <c r="G15170" s="6"/>
      <c r="L15170" s="58"/>
      <c r="M15170" s="48"/>
      <c r="T15170" s="8" t="s">
        <v>25</v>
      </c>
    </row>
    <row r="15171" spans="7:20" s="9" customFormat="1" x14ac:dyDescent="0.2">
      <c r="G15171" s="6"/>
      <c r="L15171" s="58"/>
      <c r="M15171" s="48"/>
      <c r="T15171" s="8" t="s">
        <v>25</v>
      </c>
    </row>
    <row r="15172" spans="7:20" s="9" customFormat="1" x14ac:dyDescent="0.2">
      <c r="G15172" s="6"/>
      <c r="L15172" s="58"/>
      <c r="M15172" s="48"/>
      <c r="T15172" s="8" t="s">
        <v>25</v>
      </c>
    </row>
    <row r="15173" spans="7:20" s="9" customFormat="1" x14ac:dyDescent="0.2">
      <c r="G15173" s="6"/>
      <c r="L15173" s="58"/>
      <c r="M15173" s="48"/>
      <c r="T15173" s="8" t="s">
        <v>25</v>
      </c>
    </row>
    <row r="15174" spans="7:20" s="9" customFormat="1" x14ac:dyDescent="0.2">
      <c r="G15174" s="6"/>
      <c r="L15174" s="58"/>
      <c r="M15174" s="48"/>
      <c r="T15174" s="8" t="s">
        <v>25</v>
      </c>
    </row>
    <row r="15175" spans="7:20" s="9" customFormat="1" x14ac:dyDescent="0.2">
      <c r="G15175" s="6"/>
      <c r="L15175" s="58"/>
      <c r="M15175" s="48"/>
      <c r="T15175" s="8" t="s">
        <v>25</v>
      </c>
    </row>
    <row r="15176" spans="7:20" s="9" customFormat="1" x14ac:dyDescent="0.2">
      <c r="G15176" s="6"/>
      <c r="L15176" s="58"/>
      <c r="M15176" s="48"/>
      <c r="T15176" s="8" t="s">
        <v>25</v>
      </c>
    </row>
    <row r="15177" spans="7:20" s="9" customFormat="1" x14ac:dyDescent="0.2">
      <c r="G15177" s="6"/>
      <c r="L15177" s="58"/>
      <c r="M15177" s="48"/>
      <c r="T15177" s="8" t="s">
        <v>25</v>
      </c>
    </row>
    <row r="15178" spans="7:20" s="9" customFormat="1" x14ac:dyDescent="0.2">
      <c r="G15178" s="6"/>
      <c r="L15178" s="58"/>
      <c r="M15178" s="48"/>
      <c r="T15178" s="8" t="s">
        <v>25</v>
      </c>
    </row>
    <row r="15179" spans="7:20" s="9" customFormat="1" x14ac:dyDescent="0.2">
      <c r="G15179" s="6"/>
      <c r="L15179" s="58"/>
      <c r="M15179" s="48"/>
      <c r="T15179" s="8" t="s">
        <v>25</v>
      </c>
    </row>
    <row r="15180" spans="7:20" s="9" customFormat="1" x14ac:dyDescent="0.2">
      <c r="G15180" s="6"/>
      <c r="L15180" s="58"/>
      <c r="M15180" s="48"/>
      <c r="T15180" s="8" t="s">
        <v>25</v>
      </c>
    </row>
    <row r="15181" spans="7:20" s="9" customFormat="1" x14ac:dyDescent="0.2">
      <c r="G15181" s="6"/>
      <c r="L15181" s="58"/>
      <c r="M15181" s="48"/>
      <c r="T15181" s="8" t="s">
        <v>25</v>
      </c>
    </row>
    <row r="15182" spans="7:20" s="9" customFormat="1" x14ac:dyDescent="0.2">
      <c r="G15182" s="6"/>
      <c r="L15182" s="58"/>
      <c r="M15182" s="48"/>
      <c r="T15182" s="8" t="s">
        <v>25</v>
      </c>
    </row>
    <row r="15183" spans="7:20" s="9" customFormat="1" x14ac:dyDescent="0.2">
      <c r="G15183" s="6"/>
      <c r="L15183" s="58"/>
      <c r="M15183" s="48"/>
      <c r="T15183" s="8" t="s">
        <v>25</v>
      </c>
    </row>
    <row r="15184" spans="7:20" s="9" customFormat="1" x14ac:dyDescent="0.2">
      <c r="G15184" s="6"/>
      <c r="L15184" s="58"/>
      <c r="M15184" s="48"/>
      <c r="T15184" s="8" t="s">
        <v>25</v>
      </c>
    </row>
    <row r="15185" spans="7:20" s="9" customFormat="1" x14ac:dyDescent="0.2">
      <c r="G15185" s="6"/>
      <c r="L15185" s="58"/>
      <c r="M15185" s="48"/>
      <c r="T15185" s="8" t="s">
        <v>25</v>
      </c>
    </row>
    <row r="15186" spans="7:20" s="9" customFormat="1" x14ac:dyDescent="0.2">
      <c r="G15186" s="6"/>
      <c r="L15186" s="58"/>
      <c r="M15186" s="48"/>
      <c r="T15186" s="8" t="s">
        <v>25</v>
      </c>
    </row>
    <row r="15187" spans="7:20" s="9" customFormat="1" x14ac:dyDescent="0.2">
      <c r="G15187" s="6"/>
      <c r="L15187" s="58"/>
      <c r="M15187" s="48"/>
      <c r="T15187" s="8" t="s">
        <v>25</v>
      </c>
    </row>
    <row r="15188" spans="7:20" s="9" customFormat="1" x14ac:dyDescent="0.2">
      <c r="G15188" s="6"/>
      <c r="L15188" s="58"/>
      <c r="M15188" s="48"/>
      <c r="T15188" s="8" t="s">
        <v>25</v>
      </c>
    </row>
    <row r="15189" spans="7:20" s="9" customFormat="1" x14ac:dyDescent="0.2">
      <c r="G15189" s="6"/>
      <c r="L15189" s="58"/>
      <c r="M15189" s="48"/>
      <c r="T15189" s="8" t="s">
        <v>25</v>
      </c>
    </row>
    <row r="15190" spans="7:20" s="9" customFormat="1" x14ac:dyDescent="0.2">
      <c r="G15190" s="6"/>
      <c r="L15190" s="58"/>
      <c r="M15190" s="48"/>
      <c r="T15190" s="8" t="s">
        <v>25</v>
      </c>
    </row>
    <row r="15191" spans="7:20" s="9" customFormat="1" x14ac:dyDescent="0.2">
      <c r="G15191" s="6"/>
      <c r="L15191" s="58"/>
      <c r="M15191" s="48"/>
      <c r="T15191" s="8" t="s">
        <v>25</v>
      </c>
    </row>
    <row r="15192" spans="7:20" s="9" customFormat="1" x14ac:dyDescent="0.2">
      <c r="G15192" s="6"/>
      <c r="L15192" s="58"/>
      <c r="M15192" s="48"/>
      <c r="T15192" s="8" t="s">
        <v>25</v>
      </c>
    </row>
    <row r="15193" spans="7:20" s="9" customFormat="1" x14ac:dyDescent="0.2">
      <c r="G15193" s="6"/>
      <c r="L15193" s="58"/>
      <c r="M15193" s="48"/>
      <c r="T15193" s="8" t="s">
        <v>25</v>
      </c>
    </row>
    <row r="15194" spans="7:20" s="9" customFormat="1" x14ac:dyDescent="0.2">
      <c r="G15194" s="6"/>
      <c r="L15194" s="58"/>
      <c r="M15194" s="48"/>
      <c r="T15194" s="8" t="s">
        <v>25</v>
      </c>
    </row>
    <row r="15195" spans="7:20" s="9" customFormat="1" x14ac:dyDescent="0.2">
      <c r="G15195" s="6"/>
      <c r="L15195" s="58"/>
      <c r="M15195" s="48"/>
      <c r="T15195" s="8" t="s">
        <v>25</v>
      </c>
    </row>
    <row r="15196" spans="7:20" s="9" customFormat="1" x14ac:dyDescent="0.2">
      <c r="G15196" s="6"/>
      <c r="L15196" s="58"/>
      <c r="M15196" s="48"/>
      <c r="T15196" s="8" t="s">
        <v>25</v>
      </c>
    </row>
    <row r="15197" spans="7:20" s="9" customFormat="1" x14ac:dyDescent="0.2">
      <c r="G15197" s="6"/>
      <c r="L15197" s="58"/>
      <c r="M15197" s="48"/>
      <c r="T15197" s="8" t="s">
        <v>25</v>
      </c>
    </row>
    <row r="15198" spans="7:20" s="9" customFormat="1" x14ac:dyDescent="0.2">
      <c r="G15198" s="6"/>
      <c r="L15198" s="58"/>
      <c r="M15198" s="48"/>
      <c r="T15198" s="8" t="s">
        <v>25</v>
      </c>
    </row>
    <row r="15199" spans="7:20" s="9" customFormat="1" x14ac:dyDescent="0.2">
      <c r="G15199" s="6"/>
      <c r="L15199" s="58"/>
      <c r="M15199" s="48"/>
      <c r="T15199" s="8" t="s">
        <v>25</v>
      </c>
    </row>
    <row r="15200" spans="7:20" s="9" customFormat="1" x14ac:dyDescent="0.2">
      <c r="G15200" s="6"/>
      <c r="L15200" s="58"/>
      <c r="M15200" s="48"/>
      <c r="T15200" s="8" t="s">
        <v>25</v>
      </c>
    </row>
    <row r="15201" spans="7:20" s="9" customFormat="1" x14ac:dyDescent="0.2">
      <c r="G15201" s="6"/>
      <c r="L15201" s="58"/>
      <c r="M15201" s="48"/>
      <c r="T15201" s="8" t="s">
        <v>25</v>
      </c>
    </row>
    <row r="15202" spans="7:20" s="9" customFormat="1" x14ac:dyDescent="0.2">
      <c r="G15202" s="6"/>
      <c r="L15202" s="58"/>
      <c r="M15202" s="48"/>
      <c r="T15202" s="8" t="s">
        <v>25</v>
      </c>
    </row>
    <row r="15203" spans="7:20" s="9" customFormat="1" x14ac:dyDescent="0.2">
      <c r="G15203" s="6"/>
      <c r="L15203" s="58"/>
      <c r="M15203" s="48"/>
      <c r="T15203" s="8" t="s">
        <v>25</v>
      </c>
    </row>
    <row r="15204" spans="7:20" s="9" customFormat="1" x14ac:dyDescent="0.2">
      <c r="G15204" s="6"/>
      <c r="L15204" s="58"/>
      <c r="M15204" s="48"/>
      <c r="T15204" s="8" t="s">
        <v>25</v>
      </c>
    </row>
    <row r="15205" spans="7:20" s="9" customFormat="1" x14ac:dyDescent="0.2">
      <c r="G15205" s="6"/>
      <c r="L15205" s="58"/>
      <c r="M15205" s="48"/>
      <c r="T15205" s="8" t="s">
        <v>25</v>
      </c>
    </row>
    <row r="15206" spans="7:20" s="9" customFormat="1" x14ac:dyDescent="0.2">
      <c r="G15206" s="6"/>
      <c r="L15206" s="58"/>
      <c r="M15206" s="48"/>
      <c r="T15206" s="8" t="s">
        <v>25</v>
      </c>
    </row>
    <row r="15207" spans="7:20" s="9" customFormat="1" x14ac:dyDescent="0.2">
      <c r="G15207" s="6"/>
      <c r="L15207" s="58"/>
      <c r="M15207" s="48"/>
      <c r="T15207" s="8" t="s">
        <v>25</v>
      </c>
    </row>
    <row r="15208" spans="7:20" s="9" customFormat="1" x14ac:dyDescent="0.2">
      <c r="G15208" s="6"/>
      <c r="L15208" s="58"/>
      <c r="M15208" s="48"/>
      <c r="T15208" s="8" t="s">
        <v>25</v>
      </c>
    </row>
    <row r="15209" spans="7:20" s="9" customFormat="1" x14ac:dyDescent="0.2">
      <c r="G15209" s="6"/>
      <c r="L15209" s="58"/>
      <c r="M15209" s="48"/>
      <c r="T15209" s="8" t="s">
        <v>25</v>
      </c>
    </row>
    <row r="15210" spans="7:20" s="9" customFormat="1" x14ac:dyDescent="0.2">
      <c r="G15210" s="6"/>
      <c r="L15210" s="58"/>
      <c r="M15210" s="48"/>
      <c r="T15210" s="8" t="s">
        <v>25</v>
      </c>
    </row>
    <row r="15211" spans="7:20" s="9" customFormat="1" x14ac:dyDescent="0.2">
      <c r="G15211" s="6"/>
      <c r="L15211" s="58"/>
      <c r="M15211" s="48"/>
      <c r="T15211" s="8" t="s">
        <v>25</v>
      </c>
    </row>
    <row r="15212" spans="7:20" s="9" customFormat="1" x14ac:dyDescent="0.2">
      <c r="G15212" s="6"/>
      <c r="L15212" s="58"/>
      <c r="M15212" s="48"/>
      <c r="T15212" s="8" t="s">
        <v>25</v>
      </c>
    </row>
    <row r="15213" spans="7:20" s="9" customFormat="1" x14ac:dyDescent="0.2">
      <c r="G15213" s="6"/>
      <c r="L15213" s="58"/>
      <c r="M15213" s="48"/>
      <c r="T15213" s="8" t="s">
        <v>25</v>
      </c>
    </row>
    <row r="15214" spans="7:20" s="9" customFormat="1" x14ac:dyDescent="0.2">
      <c r="G15214" s="6"/>
      <c r="L15214" s="58"/>
      <c r="M15214" s="48"/>
      <c r="T15214" s="8" t="s">
        <v>25</v>
      </c>
    </row>
    <row r="15215" spans="7:20" s="9" customFormat="1" x14ac:dyDescent="0.2">
      <c r="G15215" s="6"/>
      <c r="L15215" s="58"/>
      <c r="M15215" s="48"/>
      <c r="T15215" s="8" t="s">
        <v>25</v>
      </c>
    </row>
    <row r="15216" spans="7:20" s="9" customFormat="1" x14ac:dyDescent="0.2">
      <c r="G15216" s="6"/>
      <c r="L15216" s="58"/>
      <c r="M15216" s="48"/>
      <c r="T15216" s="8" t="s">
        <v>25</v>
      </c>
    </row>
    <row r="15217" spans="7:20" s="9" customFormat="1" x14ac:dyDescent="0.2">
      <c r="G15217" s="6"/>
      <c r="L15217" s="58"/>
      <c r="M15217" s="48"/>
      <c r="T15217" s="8" t="s">
        <v>25</v>
      </c>
    </row>
    <row r="15218" spans="7:20" s="9" customFormat="1" x14ac:dyDescent="0.2">
      <c r="G15218" s="6"/>
      <c r="L15218" s="58"/>
      <c r="M15218" s="48"/>
      <c r="T15218" s="8" t="s">
        <v>25</v>
      </c>
    </row>
    <row r="15219" spans="7:20" s="9" customFormat="1" x14ac:dyDescent="0.2">
      <c r="G15219" s="6"/>
      <c r="L15219" s="58"/>
      <c r="M15219" s="48"/>
      <c r="T15219" s="8" t="s">
        <v>25</v>
      </c>
    </row>
    <row r="15220" spans="7:20" s="9" customFormat="1" x14ac:dyDescent="0.2">
      <c r="G15220" s="6"/>
      <c r="L15220" s="58"/>
      <c r="M15220" s="48"/>
      <c r="T15220" s="8" t="s">
        <v>25</v>
      </c>
    </row>
    <row r="15221" spans="7:20" s="9" customFormat="1" x14ac:dyDescent="0.2">
      <c r="G15221" s="6"/>
      <c r="L15221" s="58"/>
      <c r="M15221" s="48"/>
      <c r="T15221" s="8" t="s">
        <v>25</v>
      </c>
    </row>
    <row r="15222" spans="7:20" s="9" customFormat="1" x14ac:dyDescent="0.2">
      <c r="G15222" s="6"/>
      <c r="L15222" s="58"/>
      <c r="M15222" s="48"/>
      <c r="T15222" s="8" t="s">
        <v>25</v>
      </c>
    </row>
    <row r="15223" spans="7:20" s="9" customFormat="1" x14ac:dyDescent="0.2">
      <c r="G15223" s="6"/>
      <c r="L15223" s="58"/>
      <c r="M15223" s="48"/>
      <c r="T15223" s="8" t="s">
        <v>25</v>
      </c>
    </row>
    <row r="15224" spans="7:20" s="9" customFormat="1" x14ac:dyDescent="0.2">
      <c r="G15224" s="6"/>
      <c r="L15224" s="58"/>
      <c r="M15224" s="48"/>
      <c r="T15224" s="8" t="s">
        <v>25</v>
      </c>
    </row>
    <row r="15225" spans="7:20" s="9" customFormat="1" x14ac:dyDescent="0.2">
      <c r="G15225" s="6"/>
      <c r="L15225" s="58"/>
      <c r="M15225" s="48"/>
      <c r="T15225" s="8" t="s">
        <v>25</v>
      </c>
    </row>
    <row r="15226" spans="7:20" s="9" customFormat="1" x14ac:dyDescent="0.2">
      <c r="G15226" s="6"/>
      <c r="L15226" s="58"/>
      <c r="M15226" s="48"/>
      <c r="T15226" s="8" t="s">
        <v>25</v>
      </c>
    </row>
    <row r="15227" spans="7:20" s="9" customFormat="1" x14ac:dyDescent="0.2">
      <c r="G15227" s="6"/>
      <c r="L15227" s="58"/>
      <c r="M15227" s="48"/>
      <c r="T15227" s="8" t="s">
        <v>25</v>
      </c>
    </row>
    <row r="15228" spans="7:20" s="9" customFormat="1" x14ac:dyDescent="0.2">
      <c r="G15228" s="6"/>
      <c r="L15228" s="58"/>
      <c r="M15228" s="48"/>
      <c r="T15228" s="8" t="s">
        <v>25</v>
      </c>
    </row>
    <row r="15229" spans="7:20" s="9" customFormat="1" x14ac:dyDescent="0.2">
      <c r="G15229" s="6"/>
      <c r="L15229" s="58"/>
      <c r="M15229" s="48"/>
      <c r="T15229" s="8" t="s">
        <v>25</v>
      </c>
    </row>
    <row r="15230" spans="7:20" s="9" customFormat="1" x14ac:dyDescent="0.2">
      <c r="G15230" s="6"/>
      <c r="L15230" s="58"/>
      <c r="M15230" s="48"/>
      <c r="T15230" s="8" t="s">
        <v>25</v>
      </c>
    </row>
    <row r="15231" spans="7:20" s="9" customFormat="1" x14ac:dyDescent="0.2">
      <c r="G15231" s="6"/>
      <c r="L15231" s="58"/>
      <c r="M15231" s="48"/>
      <c r="T15231" s="8" t="s">
        <v>25</v>
      </c>
    </row>
    <row r="15232" spans="7:20" s="9" customFormat="1" x14ac:dyDescent="0.2">
      <c r="G15232" s="6"/>
      <c r="L15232" s="58"/>
      <c r="M15232" s="48"/>
      <c r="T15232" s="8" t="s">
        <v>25</v>
      </c>
    </row>
    <row r="15233" spans="7:20" s="9" customFormat="1" x14ac:dyDescent="0.2">
      <c r="G15233" s="6"/>
      <c r="L15233" s="58"/>
      <c r="M15233" s="48"/>
      <c r="T15233" s="8" t="s">
        <v>25</v>
      </c>
    </row>
    <row r="15234" spans="7:20" s="9" customFormat="1" x14ac:dyDescent="0.2">
      <c r="G15234" s="6"/>
      <c r="L15234" s="58"/>
      <c r="M15234" s="48"/>
      <c r="T15234" s="8" t="s">
        <v>25</v>
      </c>
    </row>
    <row r="15235" spans="7:20" s="9" customFormat="1" x14ac:dyDescent="0.2">
      <c r="G15235" s="6"/>
      <c r="L15235" s="58"/>
      <c r="M15235" s="48"/>
      <c r="T15235" s="8" t="s">
        <v>25</v>
      </c>
    </row>
    <row r="15236" spans="7:20" s="9" customFormat="1" x14ac:dyDescent="0.2">
      <c r="G15236" s="6"/>
      <c r="L15236" s="58"/>
      <c r="M15236" s="48"/>
      <c r="T15236" s="8" t="s">
        <v>25</v>
      </c>
    </row>
    <row r="15237" spans="7:20" s="9" customFormat="1" x14ac:dyDescent="0.2">
      <c r="G15237" s="6"/>
      <c r="L15237" s="58"/>
      <c r="M15237" s="48"/>
      <c r="T15237" s="8" t="s">
        <v>25</v>
      </c>
    </row>
    <row r="15238" spans="7:20" s="9" customFormat="1" x14ac:dyDescent="0.2">
      <c r="G15238" s="6"/>
      <c r="L15238" s="58"/>
      <c r="M15238" s="48"/>
      <c r="T15238" s="8" t="s">
        <v>25</v>
      </c>
    </row>
    <row r="15239" spans="7:20" s="9" customFormat="1" x14ac:dyDescent="0.2">
      <c r="G15239" s="6"/>
      <c r="L15239" s="58"/>
      <c r="M15239" s="48"/>
      <c r="T15239" s="8" t="s">
        <v>25</v>
      </c>
    </row>
    <row r="15240" spans="7:20" s="9" customFormat="1" x14ac:dyDescent="0.2">
      <c r="G15240" s="6"/>
      <c r="L15240" s="58"/>
      <c r="M15240" s="48"/>
      <c r="T15240" s="8" t="s">
        <v>25</v>
      </c>
    </row>
    <row r="15241" spans="7:20" s="9" customFormat="1" x14ac:dyDescent="0.2">
      <c r="G15241" s="6"/>
      <c r="L15241" s="58"/>
      <c r="M15241" s="48"/>
      <c r="T15241" s="8" t="s">
        <v>25</v>
      </c>
    </row>
    <row r="15242" spans="7:20" s="9" customFormat="1" x14ac:dyDescent="0.2">
      <c r="G15242" s="6"/>
      <c r="L15242" s="58"/>
      <c r="M15242" s="48"/>
      <c r="T15242" s="8" t="s">
        <v>25</v>
      </c>
    </row>
    <row r="15243" spans="7:20" s="9" customFormat="1" x14ac:dyDescent="0.2">
      <c r="G15243" s="6"/>
      <c r="L15243" s="58"/>
      <c r="M15243" s="48"/>
      <c r="T15243" s="8" t="s">
        <v>25</v>
      </c>
    </row>
    <row r="15244" spans="7:20" s="9" customFormat="1" x14ac:dyDescent="0.2">
      <c r="G15244" s="6"/>
      <c r="L15244" s="58"/>
      <c r="M15244" s="48"/>
      <c r="T15244" s="8" t="s">
        <v>25</v>
      </c>
    </row>
    <row r="15245" spans="7:20" s="9" customFormat="1" x14ac:dyDescent="0.2">
      <c r="G15245" s="6"/>
      <c r="L15245" s="58"/>
      <c r="M15245" s="48"/>
      <c r="T15245" s="8" t="s">
        <v>25</v>
      </c>
    </row>
    <row r="15246" spans="7:20" s="9" customFormat="1" x14ac:dyDescent="0.2">
      <c r="G15246" s="6"/>
      <c r="L15246" s="58"/>
      <c r="M15246" s="48"/>
      <c r="T15246" s="8" t="s">
        <v>25</v>
      </c>
    </row>
    <row r="15247" spans="7:20" s="9" customFormat="1" x14ac:dyDescent="0.2">
      <c r="G15247" s="6"/>
      <c r="L15247" s="58"/>
      <c r="M15247" s="48"/>
      <c r="T15247" s="8" t="s">
        <v>25</v>
      </c>
    </row>
    <row r="15248" spans="7:20" s="9" customFormat="1" x14ac:dyDescent="0.2">
      <c r="G15248" s="6"/>
      <c r="L15248" s="58"/>
      <c r="M15248" s="48"/>
      <c r="T15248" s="8" t="s">
        <v>25</v>
      </c>
    </row>
    <row r="15249" spans="7:20" s="9" customFormat="1" x14ac:dyDescent="0.2">
      <c r="G15249" s="6"/>
      <c r="L15249" s="58"/>
      <c r="M15249" s="48"/>
      <c r="T15249" s="8" t="s">
        <v>25</v>
      </c>
    </row>
    <row r="15250" spans="7:20" s="9" customFormat="1" x14ac:dyDescent="0.2">
      <c r="G15250" s="6"/>
      <c r="L15250" s="58"/>
      <c r="M15250" s="48"/>
      <c r="T15250" s="8" t="s">
        <v>25</v>
      </c>
    </row>
    <row r="15251" spans="7:20" s="9" customFormat="1" x14ac:dyDescent="0.2">
      <c r="G15251" s="6"/>
      <c r="L15251" s="58"/>
      <c r="M15251" s="48"/>
      <c r="T15251" s="8" t="s">
        <v>25</v>
      </c>
    </row>
    <row r="15252" spans="7:20" s="9" customFormat="1" x14ac:dyDescent="0.2">
      <c r="G15252" s="6"/>
      <c r="L15252" s="58"/>
      <c r="M15252" s="48"/>
      <c r="T15252" s="8" t="s">
        <v>25</v>
      </c>
    </row>
    <row r="15253" spans="7:20" s="9" customFormat="1" x14ac:dyDescent="0.2">
      <c r="G15253" s="6"/>
      <c r="L15253" s="58"/>
      <c r="M15253" s="48"/>
      <c r="T15253" s="8" t="s">
        <v>25</v>
      </c>
    </row>
    <row r="15254" spans="7:20" s="9" customFormat="1" x14ac:dyDescent="0.2">
      <c r="G15254" s="6"/>
      <c r="L15254" s="58"/>
      <c r="M15254" s="48"/>
      <c r="T15254" s="8" t="s">
        <v>25</v>
      </c>
    </row>
    <row r="15255" spans="7:20" s="9" customFormat="1" x14ac:dyDescent="0.2">
      <c r="G15255" s="6"/>
      <c r="L15255" s="58"/>
      <c r="M15255" s="48"/>
      <c r="T15255" s="8" t="s">
        <v>25</v>
      </c>
    </row>
    <row r="15256" spans="7:20" s="9" customFormat="1" x14ac:dyDescent="0.2">
      <c r="G15256" s="6"/>
      <c r="L15256" s="58"/>
      <c r="M15256" s="48"/>
      <c r="T15256" s="8" t="s">
        <v>25</v>
      </c>
    </row>
    <row r="15257" spans="7:20" s="9" customFormat="1" x14ac:dyDescent="0.2">
      <c r="G15257" s="6"/>
      <c r="L15257" s="58"/>
      <c r="M15257" s="48"/>
      <c r="T15257" s="8" t="s">
        <v>25</v>
      </c>
    </row>
    <row r="15258" spans="7:20" s="9" customFormat="1" x14ac:dyDescent="0.2">
      <c r="G15258" s="6"/>
      <c r="L15258" s="58"/>
      <c r="M15258" s="48"/>
      <c r="T15258" s="8" t="s">
        <v>25</v>
      </c>
    </row>
    <row r="15259" spans="7:20" s="9" customFormat="1" x14ac:dyDescent="0.2">
      <c r="G15259" s="6"/>
      <c r="L15259" s="58"/>
      <c r="M15259" s="48"/>
      <c r="T15259" s="8" t="s">
        <v>25</v>
      </c>
    </row>
    <row r="15260" spans="7:20" s="9" customFormat="1" x14ac:dyDescent="0.2">
      <c r="G15260" s="6"/>
      <c r="L15260" s="58"/>
      <c r="M15260" s="48"/>
      <c r="T15260" s="8" t="s">
        <v>25</v>
      </c>
    </row>
    <row r="15261" spans="7:20" s="9" customFormat="1" x14ac:dyDescent="0.2">
      <c r="G15261" s="6"/>
      <c r="L15261" s="58"/>
      <c r="M15261" s="48"/>
      <c r="T15261" s="8" t="s">
        <v>25</v>
      </c>
    </row>
    <row r="15262" spans="7:20" s="9" customFormat="1" x14ac:dyDescent="0.2">
      <c r="G15262" s="6"/>
      <c r="L15262" s="58"/>
      <c r="M15262" s="48"/>
      <c r="T15262" s="8" t="s">
        <v>25</v>
      </c>
    </row>
    <row r="15263" spans="7:20" s="9" customFormat="1" x14ac:dyDescent="0.2">
      <c r="G15263" s="6"/>
      <c r="L15263" s="58"/>
      <c r="M15263" s="48"/>
      <c r="T15263" s="8" t="s">
        <v>25</v>
      </c>
    </row>
    <row r="15264" spans="7:20" s="9" customFormat="1" x14ac:dyDescent="0.2">
      <c r="G15264" s="6"/>
      <c r="L15264" s="58"/>
      <c r="M15264" s="48"/>
      <c r="T15264" s="8" t="s">
        <v>25</v>
      </c>
    </row>
    <row r="15265" spans="7:20" s="9" customFormat="1" x14ac:dyDescent="0.2">
      <c r="G15265" s="6"/>
      <c r="L15265" s="58"/>
      <c r="M15265" s="48"/>
      <c r="T15265" s="8" t="s">
        <v>25</v>
      </c>
    </row>
    <row r="15266" spans="7:20" s="9" customFormat="1" x14ac:dyDescent="0.2">
      <c r="G15266" s="6"/>
      <c r="L15266" s="58"/>
      <c r="M15266" s="48"/>
      <c r="T15266" s="8" t="s">
        <v>25</v>
      </c>
    </row>
    <row r="15267" spans="7:20" s="9" customFormat="1" x14ac:dyDescent="0.2">
      <c r="G15267" s="6"/>
      <c r="L15267" s="58"/>
      <c r="M15267" s="48"/>
      <c r="T15267" s="8" t="s">
        <v>25</v>
      </c>
    </row>
    <row r="15268" spans="7:20" s="9" customFormat="1" x14ac:dyDescent="0.2">
      <c r="G15268" s="6"/>
      <c r="L15268" s="58"/>
      <c r="M15268" s="48"/>
      <c r="T15268" s="8" t="s">
        <v>25</v>
      </c>
    </row>
    <row r="15269" spans="7:20" s="9" customFormat="1" x14ac:dyDescent="0.2">
      <c r="G15269" s="6"/>
      <c r="L15269" s="58"/>
      <c r="M15269" s="48"/>
      <c r="T15269" s="8" t="s">
        <v>25</v>
      </c>
    </row>
    <row r="15270" spans="7:20" s="9" customFormat="1" x14ac:dyDescent="0.2">
      <c r="G15270" s="6"/>
      <c r="L15270" s="58"/>
      <c r="M15270" s="48"/>
      <c r="T15270" s="8" t="s">
        <v>25</v>
      </c>
    </row>
    <row r="15271" spans="7:20" s="9" customFormat="1" x14ac:dyDescent="0.2">
      <c r="G15271" s="6"/>
      <c r="L15271" s="58"/>
      <c r="M15271" s="48"/>
      <c r="T15271" s="8" t="s">
        <v>25</v>
      </c>
    </row>
    <row r="15272" spans="7:20" s="9" customFormat="1" x14ac:dyDescent="0.2">
      <c r="G15272" s="6"/>
      <c r="L15272" s="58"/>
      <c r="M15272" s="48"/>
      <c r="T15272" s="8" t="s">
        <v>25</v>
      </c>
    </row>
    <row r="15273" spans="7:20" s="9" customFormat="1" x14ac:dyDescent="0.2">
      <c r="G15273" s="6"/>
      <c r="L15273" s="58"/>
      <c r="M15273" s="48"/>
      <c r="T15273" s="8" t="s">
        <v>25</v>
      </c>
    </row>
    <row r="15274" spans="7:20" s="9" customFormat="1" x14ac:dyDescent="0.2">
      <c r="G15274" s="6"/>
      <c r="L15274" s="58"/>
      <c r="M15274" s="48"/>
      <c r="T15274" s="8" t="s">
        <v>25</v>
      </c>
    </row>
    <row r="15275" spans="7:20" s="9" customFormat="1" x14ac:dyDescent="0.2">
      <c r="G15275" s="6"/>
      <c r="L15275" s="58"/>
      <c r="M15275" s="48"/>
      <c r="T15275" s="8" t="s">
        <v>25</v>
      </c>
    </row>
    <row r="15276" spans="7:20" s="9" customFormat="1" x14ac:dyDescent="0.2">
      <c r="G15276" s="6"/>
      <c r="L15276" s="58"/>
      <c r="M15276" s="48"/>
      <c r="T15276" s="8" t="s">
        <v>25</v>
      </c>
    </row>
    <row r="15277" spans="7:20" s="9" customFormat="1" x14ac:dyDescent="0.2">
      <c r="G15277" s="6"/>
      <c r="L15277" s="58"/>
      <c r="M15277" s="48"/>
      <c r="T15277" s="8" t="s">
        <v>25</v>
      </c>
    </row>
    <row r="15278" spans="7:20" s="9" customFormat="1" x14ac:dyDescent="0.2">
      <c r="G15278" s="6"/>
      <c r="L15278" s="58"/>
      <c r="M15278" s="48"/>
      <c r="T15278" s="8" t="s">
        <v>25</v>
      </c>
    </row>
    <row r="15279" spans="7:20" s="9" customFormat="1" x14ac:dyDescent="0.2">
      <c r="G15279" s="6"/>
      <c r="L15279" s="58"/>
      <c r="M15279" s="48"/>
      <c r="T15279" s="8" t="s">
        <v>25</v>
      </c>
    </row>
    <row r="15280" spans="7:20" s="9" customFormat="1" x14ac:dyDescent="0.2">
      <c r="G15280" s="6"/>
      <c r="L15280" s="58"/>
      <c r="M15280" s="48"/>
      <c r="T15280" s="8" t="s">
        <v>25</v>
      </c>
    </row>
    <row r="15281" spans="7:20" s="9" customFormat="1" x14ac:dyDescent="0.2">
      <c r="G15281" s="6"/>
      <c r="L15281" s="58"/>
      <c r="M15281" s="48"/>
      <c r="T15281" s="8" t="s">
        <v>25</v>
      </c>
    </row>
    <row r="15282" spans="7:20" s="9" customFormat="1" x14ac:dyDescent="0.2">
      <c r="G15282" s="6"/>
      <c r="L15282" s="58"/>
      <c r="M15282" s="48"/>
      <c r="T15282" s="8" t="s">
        <v>25</v>
      </c>
    </row>
    <row r="15283" spans="7:20" s="9" customFormat="1" x14ac:dyDescent="0.2">
      <c r="G15283" s="6"/>
      <c r="L15283" s="58"/>
      <c r="M15283" s="48"/>
      <c r="T15283" s="8" t="s">
        <v>25</v>
      </c>
    </row>
    <row r="15284" spans="7:20" s="9" customFormat="1" x14ac:dyDescent="0.2">
      <c r="G15284" s="6"/>
      <c r="L15284" s="58"/>
      <c r="M15284" s="48"/>
      <c r="T15284" s="8" t="s">
        <v>25</v>
      </c>
    </row>
    <row r="15285" spans="7:20" s="9" customFormat="1" x14ac:dyDescent="0.2">
      <c r="G15285" s="6"/>
      <c r="L15285" s="58"/>
      <c r="M15285" s="48"/>
      <c r="T15285" s="8" t="s">
        <v>25</v>
      </c>
    </row>
    <row r="15286" spans="7:20" s="9" customFormat="1" x14ac:dyDescent="0.2">
      <c r="G15286" s="6"/>
      <c r="L15286" s="58"/>
      <c r="M15286" s="48"/>
      <c r="T15286" s="8" t="s">
        <v>25</v>
      </c>
    </row>
    <row r="15287" spans="7:20" s="9" customFormat="1" x14ac:dyDescent="0.2">
      <c r="G15287" s="6"/>
      <c r="L15287" s="58"/>
      <c r="M15287" s="48"/>
      <c r="T15287" s="8" t="s">
        <v>25</v>
      </c>
    </row>
    <row r="15288" spans="7:20" s="9" customFormat="1" x14ac:dyDescent="0.2">
      <c r="G15288" s="6"/>
      <c r="L15288" s="58"/>
      <c r="M15288" s="48"/>
      <c r="T15288" s="8" t="s">
        <v>25</v>
      </c>
    </row>
    <row r="15289" spans="7:20" s="9" customFormat="1" x14ac:dyDescent="0.2">
      <c r="G15289" s="6"/>
      <c r="L15289" s="58"/>
      <c r="M15289" s="48"/>
      <c r="T15289" s="8" t="s">
        <v>25</v>
      </c>
    </row>
    <row r="15290" spans="7:20" s="9" customFormat="1" x14ac:dyDescent="0.2">
      <c r="G15290" s="6"/>
      <c r="L15290" s="58"/>
      <c r="M15290" s="48"/>
      <c r="T15290" s="8" t="s">
        <v>25</v>
      </c>
    </row>
    <row r="15291" spans="7:20" s="9" customFormat="1" x14ac:dyDescent="0.2">
      <c r="G15291" s="6"/>
      <c r="L15291" s="58"/>
      <c r="M15291" s="48"/>
      <c r="T15291" s="8" t="s">
        <v>25</v>
      </c>
    </row>
    <row r="15292" spans="7:20" s="9" customFormat="1" x14ac:dyDescent="0.2">
      <c r="G15292" s="6"/>
      <c r="L15292" s="58"/>
      <c r="M15292" s="48"/>
      <c r="T15292" s="8" t="s">
        <v>25</v>
      </c>
    </row>
    <row r="15293" spans="7:20" s="9" customFormat="1" x14ac:dyDescent="0.2">
      <c r="G15293" s="6"/>
      <c r="L15293" s="58"/>
      <c r="M15293" s="48"/>
      <c r="T15293" s="8" t="s">
        <v>25</v>
      </c>
    </row>
    <row r="15294" spans="7:20" s="9" customFormat="1" x14ac:dyDescent="0.2">
      <c r="G15294" s="6"/>
      <c r="L15294" s="58"/>
      <c r="M15294" s="48"/>
      <c r="T15294" s="8" t="s">
        <v>25</v>
      </c>
    </row>
    <row r="15295" spans="7:20" s="9" customFormat="1" x14ac:dyDescent="0.2">
      <c r="G15295" s="6"/>
      <c r="L15295" s="58"/>
      <c r="M15295" s="48"/>
      <c r="T15295" s="8" t="s">
        <v>25</v>
      </c>
    </row>
    <row r="15296" spans="7:20" s="9" customFormat="1" x14ac:dyDescent="0.2">
      <c r="G15296" s="6"/>
      <c r="L15296" s="58"/>
      <c r="M15296" s="48"/>
      <c r="T15296" s="8" t="s">
        <v>25</v>
      </c>
    </row>
    <row r="15297" spans="7:20" s="9" customFormat="1" x14ac:dyDescent="0.2">
      <c r="G15297" s="6"/>
      <c r="L15297" s="58"/>
      <c r="M15297" s="48"/>
      <c r="T15297" s="8" t="s">
        <v>25</v>
      </c>
    </row>
    <row r="15298" spans="7:20" s="9" customFormat="1" x14ac:dyDescent="0.2">
      <c r="G15298" s="6"/>
      <c r="L15298" s="58"/>
      <c r="M15298" s="48"/>
      <c r="T15298" s="8" t="s">
        <v>25</v>
      </c>
    </row>
    <row r="15299" spans="7:20" s="9" customFormat="1" x14ac:dyDescent="0.2">
      <c r="G15299" s="6"/>
      <c r="L15299" s="58"/>
      <c r="M15299" s="48"/>
      <c r="T15299" s="8" t="s">
        <v>25</v>
      </c>
    </row>
    <row r="15300" spans="7:20" s="9" customFormat="1" x14ac:dyDescent="0.2">
      <c r="G15300" s="6"/>
      <c r="L15300" s="58"/>
      <c r="M15300" s="48"/>
      <c r="T15300" s="8" t="s">
        <v>25</v>
      </c>
    </row>
    <row r="15301" spans="7:20" s="9" customFormat="1" x14ac:dyDescent="0.2">
      <c r="G15301" s="6"/>
      <c r="L15301" s="58"/>
      <c r="M15301" s="48"/>
      <c r="T15301" s="8" t="s">
        <v>25</v>
      </c>
    </row>
    <row r="15302" spans="7:20" s="9" customFormat="1" x14ac:dyDescent="0.2">
      <c r="G15302" s="6"/>
      <c r="L15302" s="58"/>
      <c r="M15302" s="48"/>
      <c r="T15302" s="8" t="s">
        <v>25</v>
      </c>
    </row>
    <row r="15303" spans="7:20" s="9" customFormat="1" x14ac:dyDescent="0.2">
      <c r="G15303" s="6"/>
      <c r="L15303" s="58"/>
      <c r="M15303" s="48"/>
      <c r="T15303" s="8" t="s">
        <v>25</v>
      </c>
    </row>
    <row r="15304" spans="7:20" s="9" customFormat="1" x14ac:dyDescent="0.2">
      <c r="G15304" s="6"/>
      <c r="L15304" s="58"/>
      <c r="M15304" s="48"/>
      <c r="T15304" s="8" t="s">
        <v>25</v>
      </c>
    </row>
    <row r="15305" spans="7:20" s="9" customFormat="1" x14ac:dyDescent="0.2">
      <c r="G15305" s="6"/>
      <c r="L15305" s="58"/>
      <c r="M15305" s="48"/>
      <c r="T15305" s="8" t="s">
        <v>25</v>
      </c>
    </row>
    <row r="15306" spans="7:20" s="9" customFormat="1" x14ac:dyDescent="0.2">
      <c r="G15306" s="6"/>
      <c r="L15306" s="58"/>
      <c r="M15306" s="48"/>
      <c r="T15306" s="8" t="s">
        <v>25</v>
      </c>
    </row>
    <row r="15307" spans="7:20" s="9" customFormat="1" x14ac:dyDescent="0.2">
      <c r="G15307" s="6"/>
      <c r="L15307" s="58"/>
      <c r="M15307" s="48"/>
      <c r="T15307" s="8" t="s">
        <v>25</v>
      </c>
    </row>
    <row r="15308" spans="7:20" s="9" customFormat="1" x14ac:dyDescent="0.2">
      <c r="G15308" s="6"/>
      <c r="L15308" s="58"/>
      <c r="M15308" s="48"/>
      <c r="T15308" s="8" t="s">
        <v>25</v>
      </c>
    </row>
    <row r="15309" spans="7:20" s="9" customFormat="1" x14ac:dyDescent="0.2">
      <c r="G15309" s="6"/>
      <c r="L15309" s="58"/>
      <c r="M15309" s="48"/>
      <c r="T15309" s="8" t="s">
        <v>25</v>
      </c>
    </row>
    <row r="15310" spans="7:20" s="9" customFormat="1" x14ac:dyDescent="0.2">
      <c r="G15310" s="6"/>
      <c r="L15310" s="58"/>
      <c r="M15310" s="48"/>
      <c r="T15310" s="8" t="s">
        <v>25</v>
      </c>
    </row>
    <row r="15311" spans="7:20" s="9" customFormat="1" x14ac:dyDescent="0.2">
      <c r="G15311" s="6"/>
      <c r="L15311" s="58"/>
      <c r="M15311" s="48"/>
      <c r="T15311" s="8" t="s">
        <v>25</v>
      </c>
    </row>
    <row r="15312" spans="7:20" s="9" customFormat="1" x14ac:dyDescent="0.2">
      <c r="G15312" s="6"/>
      <c r="L15312" s="58"/>
      <c r="M15312" s="48"/>
      <c r="T15312" s="8" t="s">
        <v>25</v>
      </c>
    </row>
    <row r="15313" spans="7:20" s="9" customFormat="1" x14ac:dyDescent="0.2">
      <c r="G15313" s="6"/>
      <c r="L15313" s="58"/>
      <c r="M15313" s="48"/>
      <c r="T15313" s="8" t="s">
        <v>25</v>
      </c>
    </row>
    <row r="15314" spans="7:20" s="9" customFormat="1" x14ac:dyDescent="0.2">
      <c r="G15314" s="6"/>
      <c r="L15314" s="58"/>
      <c r="M15314" s="48"/>
      <c r="T15314" s="8" t="s">
        <v>25</v>
      </c>
    </row>
    <row r="15315" spans="7:20" s="9" customFormat="1" x14ac:dyDescent="0.2">
      <c r="G15315" s="6"/>
      <c r="L15315" s="58"/>
      <c r="M15315" s="48"/>
      <c r="T15315" s="8" t="s">
        <v>25</v>
      </c>
    </row>
    <row r="15316" spans="7:20" s="9" customFormat="1" x14ac:dyDescent="0.2">
      <c r="G15316" s="6"/>
      <c r="L15316" s="58"/>
      <c r="M15316" s="48"/>
      <c r="T15316" s="8" t="s">
        <v>25</v>
      </c>
    </row>
    <row r="15317" spans="7:20" s="9" customFormat="1" x14ac:dyDescent="0.2">
      <c r="G15317" s="6"/>
      <c r="L15317" s="58"/>
      <c r="M15317" s="48"/>
      <c r="T15317" s="8" t="s">
        <v>25</v>
      </c>
    </row>
    <row r="15318" spans="7:20" s="9" customFormat="1" x14ac:dyDescent="0.2">
      <c r="G15318" s="6"/>
      <c r="L15318" s="58"/>
      <c r="M15318" s="48"/>
      <c r="T15318" s="8" t="s">
        <v>25</v>
      </c>
    </row>
    <row r="15319" spans="7:20" s="9" customFormat="1" x14ac:dyDescent="0.2">
      <c r="G15319" s="6"/>
      <c r="L15319" s="58"/>
      <c r="M15319" s="48"/>
      <c r="T15319" s="8" t="s">
        <v>25</v>
      </c>
    </row>
    <row r="15320" spans="7:20" s="9" customFormat="1" x14ac:dyDescent="0.2">
      <c r="G15320" s="6"/>
      <c r="L15320" s="58"/>
      <c r="M15320" s="48"/>
      <c r="T15320" s="8" t="s">
        <v>25</v>
      </c>
    </row>
    <row r="15321" spans="7:20" s="9" customFormat="1" x14ac:dyDescent="0.2">
      <c r="G15321" s="6"/>
      <c r="L15321" s="58"/>
      <c r="M15321" s="48"/>
      <c r="T15321" s="8" t="s">
        <v>25</v>
      </c>
    </row>
    <row r="15322" spans="7:20" s="9" customFormat="1" x14ac:dyDescent="0.2">
      <c r="G15322" s="6"/>
      <c r="L15322" s="58"/>
      <c r="M15322" s="48"/>
      <c r="T15322" s="8" t="s">
        <v>25</v>
      </c>
    </row>
    <row r="15323" spans="7:20" s="9" customFormat="1" x14ac:dyDescent="0.2">
      <c r="G15323" s="6"/>
      <c r="L15323" s="58"/>
      <c r="M15323" s="48"/>
      <c r="T15323" s="8" t="s">
        <v>25</v>
      </c>
    </row>
    <row r="15324" spans="7:20" s="9" customFormat="1" x14ac:dyDescent="0.2">
      <c r="G15324" s="6"/>
      <c r="L15324" s="58"/>
      <c r="M15324" s="48"/>
      <c r="T15324" s="8" t="s">
        <v>25</v>
      </c>
    </row>
    <row r="15325" spans="7:20" s="9" customFormat="1" x14ac:dyDescent="0.2">
      <c r="G15325" s="6"/>
      <c r="L15325" s="58"/>
      <c r="M15325" s="48"/>
      <c r="T15325" s="8" t="s">
        <v>25</v>
      </c>
    </row>
    <row r="15326" spans="7:20" s="9" customFormat="1" x14ac:dyDescent="0.2">
      <c r="G15326" s="6"/>
      <c r="L15326" s="58"/>
      <c r="M15326" s="48"/>
      <c r="T15326" s="8" t="s">
        <v>25</v>
      </c>
    </row>
    <row r="15327" spans="7:20" s="9" customFormat="1" x14ac:dyDescent="0.2">
      <c r="G15327" s="6"/>
      <c r="L15327" s="58"/>
      <c r="M15327" s="48"/>
      <c r="T15327" s="8" t="s">
        <v>25</v>
      </c>
    </row>
    <row r="15328" spans="7:20" s="9" customFormat="1" x14ac:dyDescent="0.2">
      <c r="G15328" s="6"/>
      <c r="L15328" s="58"/>
      <c r="M15328" s="48"/>
      <c r="T15328" s="8" t="s">
        <v>25</v>
      </c>
    </row>
    <row r="15329" spans="7:20" s="9" customFormat="1" x14ac:dyDescent="0.2">
      <c r="G15329" s="6"/>
      <c r="L15329" s="58"/>
      <c r="M15329" s="48"/>
      <c r="T15329" s="8" t="s">
        <v>25</v>
      </c>
    </row>
    <row r="15330" spans="7:20" s="9" customFormat="1" x14ac:dyDescent="0.2">
      <c r="G15330" s="6"/>
      <c r="L15330" s="58"/>
      <c r="M15330" s="48"/>
      <c r="T15330" s="8" t="s">
        <v>25</v>
      </c>
    </row>
    <row r="15331" spans="7:20" s="9" customFormat="1" x14ac:dyDescent="0.2">
      <c r="G15331" s="6"/>
      <c r="L15331" s="58"/>
      <c r="M15331" s="48"/>
      <c r="T15331" s="8" t="s">
        <v>25</v>
      </c>
    </row>
    <row r="15332" spans="7:20" s="9" customFormat="1" x14ac:dyDescent="0.2">
      <c r="G15332" s="6"/>
      <c r="L15332" s="58"/>
      <c r="M15332" s="48"/>
      <c r="T15332" s="8" t="s">
        <v>25</v>
      </c>
    </row>
    <row r="15333" spans="7:20" s="9" customFormat="1" x14ac:dyDescent="0.2">
      <c r="G15333" s="6"/>
      <c r="L15333" s="58"/>
      <c r="M15333" s="48"/>
      <c r="T15333" s="8" t="s">
        <v>25</v>
      </c>
    </row>
    <row r="15334" spans="7:20" s="9" customFormat="1" x14ac:dyDescent="0.2">
      <c r="G15334" s="6"/>
      <c r="L15334" s="58"/>
      <c r="M15334" s="48"/>
      <c r="T15334" s="8" t="s">
        <v>25</v>
      </c>
    </row>
    <row r="15335" spans="7:20" s="9" customFormat="1" x14ac:dyDescent="0.2">
      <c r="G15335" s="6"/>
      <c r="L15335" s="58"/>
      <c r="M15335" s="48"/>
      <c r="T15335" s="8" t="s">
        <v>25</v>
      </c>
    </row>
    <row r="15336" spans="7:20" s="9" customFormat="1" x14ac:dyDescent="0.2">
      <c r="G15336" s="6"/>
      <c r="L15336" s="58"/>
      <c r="M15336" s="48"/>
      <c r="T15336" s="8" t="s">
        <v>25</v>
      </c>
    </row>
    <row r="15337" spans="7:20" s="9" customFormat="1" x14ac:dyDescent="0.2">
      <c r="G15337" s="6"/>
      <c r="L15337" s="58"/>
      <c r="M15337" s="48"/>
      <c r="T15337" s="8" t="s">
        <v>25</v>
      </c>
    </row>
    <row r="15338" spans="7:20" s="9" customFormat="1" x14ac:dyDescent="0.2">
      <c r="G15338" s="6"/>
      <c r="L15338" s="58"/>
      <c r="M15338" s="48"/>
      <c r="T15338" s="8" t="s">
        <v>25</v>
      </c>
    </row>
    <row r="15339" spans="7:20" s="9" customFormat="1" x14ac:dyDescent="0.2">
      <c r="G15339" s="6"/>
      <c r="L15339" s="58"/>
      <c r="M15339" s="48"/>
      <c r="T15339" s="8" t="s">
        <v>25</v>
      </c>
    </row>
    <row r="15340" spans="7:20" s="9" customFormat="1" x14ac:dyDescent="0.2">
      <c r="G15340" s="6"/>
      <c r="L15340" s="58"/>
      <c r="M15340" s="48"/>
      <c r="T15340" s="8" t="s">
        <v>25</v>
      </c>
    </row>
    <row r="15341" spans="7:20" s="9" customFormat="1" x14ac:dyDescent="0.2">
      <c r="G15341" s="6"/>
      <c r="L15341" s="58"/>
      <c r="M15341" s="48"/>
      <c r="T15341" s="8" t="s">
        <v>25</v>
      </c>
    </row>
    <row r="15342" spans="7:20" s="9" customFormat="1" x14ac:dyDescent="0.2">
      <c r="G15342" s="6"/>
      <c r="L15342" s="58"/>
      <c r="M15342" s="48"/>
      <c r="T15342" s="8" t="s">
        <v>25</v>
      </c>
    </row>
    <row r="15343" spans="7:20" s="9" customFormat="1" x14ac:dyDescent="0.2">
      <c r="G15343" s="6"/>
      <c r="L15343" s="58"/>
      <c r="M15343" s="48"/>
      <c r="T15343" s="8" t="s">
        <v>25</v>
      </c>
    </row>
    <row r="15344" spans="7:20" s="9" customFormat="1" x14ac:dyDescent="0.2">
      <c r="G15344" s="6"/>
      <c r="L15344" s="58"/>
      <c r="M15344" s="48"/>
      <c r="T15344" s="8" t="s">
        <v>25</v>
      </c>
    </row>
    <row r="15345" spans="7:20" s="9" customFormat="1" x14ac:dyDescent="0.2">
      <c r="G15345" s="6"/>
      <c r="L15345" s="58"/>
      <c r="M15345" s="48"/>
      <c r="T15345" s="8" t="s">
        <v>25</v>
      </c>
    </row>
    <row r="15346" spans="7:20" s="9" customFormat="1" x14ac:dyDescent="0.2">
      <c r="G15346" s="6"/>
      <c r="L15346" s="58"/>
      <c r="M15346" s="48"/>
      <c r="T15346" s="8" t="s">
        <v>25</v>
      </c>
    </row>
    <row r="15347" spans="7:20" s="9" customFormat="1" x14ac:dyDescent="0.2">
      <c r="G15347" s="6"/>
      <c r="L15347" s="58"/>
      <c r="M15347" s="48"/>
      <c r="T15347" s="8" t="s">
        <v>25</v>
      </c>
    </row>
    <row r="15348" spans="7:20" s="9" customFormat="1" x14ac:dyDescent="0.2">
      <c r="G15348" s="6"/>
      <c r="L15348" s="58"/>
      <c r="M15348" s="48"/>
      <c r="T15348" s="8" t="s">
        <v>25</v>
      </c>
    </row>
    <row r="15349" spans="7:20" s="9" customFormat="1" x14ac:dyDescent="0.2">
      <c r="G15349" s="6"/>
      <c r="L15349" s="58"/>
      <c r="M15349" s="48"/>
      <c r="T15349" s="8" t="s">
        <v>25</v>
      </c>
    </row>
    <row r="15350" spans="7:20" s="9" customFormat="1" x14ac:dyDescent="0.2">
      <c r="G15350" s="6"/>
      <c r="L15350" s="58"/>
      <c r="M15350" s="48"/>
      <c r="T15350" s="8" t="s">
        <v>25</v>
      </c>
    </row>
    <row r="15351" spans="7:20" s="9" customFormat="1" x14ac:dyDescent="0.2">
      <c r="G15351" s="6"/>
      <c r="L15351" s="58"/>
      <c r="M15351" s="48"/>
      <c r="T15351" s="8" t="s">
        <v>25</v>
      </c>
    </row>
    <row r="15352" spans="7:20" s="9" customFormat="1" x14ac:dyDescent="0.2">
      <c r="G15352" s="6"/>
      <c r="L15352" s="58"/>
      <c r="M15352" s="48"/>
      <c r="T15352" s="8" t="s">
        <v>25</v>
      </c>
    </row>
    <row r="15353" spans="7:20" s="9" customFormat="1" x14ac:dyDescent="0.2">
      <c r="G15353" s="6"/>
      <c r="L15353" s="58"/>
      <c r="M15353" s="48"/>
      <c r="T15353" s="8" t="s">
        <v>25</v>
      </c>
    </row>
    <row r="15354" spans="7:20" s="9" customFormat="1" x14ac:dyDescent="0.2">
      <c r="G15354" s="6"/>
      <c r="L15354" s="58"/>
      <c r="M15354" s="48"/>
      <c r="T15354" s="8" t="s">
        <v>25</v>
      </c>
    </row>
    <row r="15355" spans="7:20" s="9" customFormat="1" x14ac:dyDescent="0.2">
      <c r="G15355" s="6"/>
      <c r="L15355" s="58"/>
      <c r="M15355" s="48"/>
      <c r="T15355" s="8" t="s">
        <v>25</v>
      </c>
    </row>
    <row r="15356" spans="7:20" s="9" customFormat="1" x14ac:dyDescent="0.2">
      <c r="G15356" s="6"/>
      <c r="L15356" s="58"/>
      <c r="M15356" s="48"/>
      <c r="T15356" s="8" t="s">
        <v>25</v>
      </c>
    </row>
    <row r="15357" spans="7:20" s="9" customFormat="1" x14ac:dyDescent="0.2">
      <c r="G15357" s="6"/>
      <c r="L15357" s="58"/>
      <c r="M15357" s="48"/>
      <c r="T15357" s="8" t="s">
        <v>25</v>
      </c>
    </row>
    <row r="15358" spans="7:20" s="9" customFormat="1" x14ac:dyDescent="0.2">
      <c r="G15358" s="6"/>
      <c r="L15358" s="58"/>
      <c r="M15358" s="48"/>
      <c r="T15358" s="8" t="s">
        <v>25</v>
      </c>
    </row>
    <row r="15359" spans="7:20" s="9" customFormat="1" x14ac:dyDescent="0.2">
      <c r="G15359" s="6"/>
      <c r="L15359" s="58"/>
      <c r="M15359" s="48"/>
      <c r="T15359" s="8" t="s">
        <v>25</v>
      </c>
    </row>
    <row r="15360" spans="7:20" s="9" customFormat="1" x14ac:dyDescent="0.2">
      <c r="G15360" s="6"/>
      <c r="L15360" s="58"/>
      <c r="M15360" s="48"/>
      <c r="T15360" s="8" t="s">
        <v>25</v>
      </c>
    </row>
    <row r="15361" spans="7:20" s="9" customFormat="1" x14ac:dyDescent="0.2">
      <c r="G15361" s="6"/>
      <c r="L15361" s="58"/>
      <c r="M15361" s="48"/>
      <c r="T15361" s="8" t="s">
        <v>25</v>
      </c>
    </row>
    <row r="15362" spans="7:20" s="9" customFormat="1" x14ac:dyDescent="0.2">
      <c r="G15362" s="6"/>
      <c r="L15362" s="58"/>
      <c r="M15362" s="48"/>
      <c r="T15362" s="8" t="s">
        <v>25</v>
      </c>
    </row>
    <row r="15363" spans="7:20" s="9" customFormat="1" x14ac:dyDescent="0.2">
      <c r="G15363" s="6"/>
      <c r="L15363" s="58"/>
      <c r="M15363" s="48"/>
      <c r="T15363" s="8" t="s">
        <v>25</v>
      </c>
    </row>
    <row r="15364" spans="7:20" s="9" customFormat="1" x14ac:dyDescent="0.2">
      <c r="G15364" s="6"/>
      <c r="L15364" s="58"/>
      <c r="M15364" s="48"/>
      <c r="T15364" s="8" t="s">
        <v>25</v>
      </c>
    </row>
    <row r="15365" spans="7:20" s="9" customFormat="1" x14ac:dyDescent="0.2">
      <c r="G15365" s="6"/>
      <c r="L15365" s="58"/>
      <c r="M15365" s="48"/>
      <c r="T15365" s="8" t="s">
        <v>25</v>
      </c>
    </row>
    <row r="15366" spans="7:20" s="9" customFormat="1" x14ac:dyDescent="0.2">
      <c r="G15366" s="6"/>
      <c r="L15366" s="58"/>
      <c r="M15366" s="48"/>
      <c r="T15366" s="8" t="s">
        <v>25</v>
      </c>
    </row>
    <row r="15367" spans="7:20" s="9" customFormat="1" x14ac:dyDescent="0.2">
      <c r="G15367" s="6"/>
      <c r="L15367" s="58"/>
      <c r="M15367" s="48"/>
      <c r="T15367" s="8" t="s">
        <v>25</v>
      </c>
    </row>
    <row r="15368" spans="7:20" s="9" customFormat="1" x14ac:dyDescent="0.2">
      <c r="G15368" s="6"/>
      <c r="L15368" s="58"/>
      <c r="M15368" s="48"/>
      <c r="T15368" s="8" t="s">
        <v>25</v>
      </c>
    </row>
    <row r="15369" spans="7:20" s="9" customFormat="1" x14ac:dyDescent="0.2">
      <c r="G15369" s="6"/>
      <c r="L15369" s="58"/>
      <c r="M15369" s="48"/>
      <c r="T15369" s="8" t="s">
        <v>25</v>
      </c>
    </row>
    <row r="15370" spans="7:20" s="9" customFormat="1" x14ac:dyDescent="0.2">
      <c r="G15370" s="6"/>
      <c r="L15370" s="58"/>
      <c r="M15370" s="48"/>
      <c r="T15370" s="8" t="s">
        <v>25</v>
      </c>
    </row>
    <row r="15371" spans="7:20" s="9" customFormat="1" x14ac:dyDescent="0.2">
      <c r="G15371" s="6"/>
      <c r="L15371" s="58"/>
      <c r="M15371" s="48"/>
      <c r="T15371" s="8" t="s">
        <v>25</v>
      </c>
    </row>
    <row r="15372" spans="7:20" s="9" customFormat="1" x14ac:dyDescent="0.2">
      <c r="G15372" s="6"/>
      <c r="L15372" s="58"/>
      <c r="M15372" s="48"/>
      <c r="T15372" s="8" t="s">
        <v>25</v>
      </c>
    </row>
    <row r="15373" spans="7:20" s="9" customFormat="1" x14ac:dyDescent="0.2">
      <c r="G15373" s="6"/>
      <c r="L15373" s="58"/>
      <c r="M15373" s="48"/>
      <c r="T15373" s="8" t="s">
        <v>25</v>
      </c>
    </row>
    <row r="15374" spans="7:20" s="9" customFormat="1" x14ac:dyDescent="0.2">
      <c r="G15374" s="6"/>
      <c r="L15374" s="58"/>
      <c r="M15374" s="48"/>
      <c r="T15374" s="8" t="s">
        <v>25</v>
      </c>
    </row>
    <row r="15375" spans="7:20" s="9" customFormat="1" x14ac:dyDescent="0.2">
      <c r="G15375" s="6"/>
      <c r="L15375" s="58"/>
      <c r="M15375" s="48"/>
      <c r="T15375" s="8" t="s">
        <v>25</v>
      </c>
    </row>
    <row r="15376" spans="7:20" s="9" customFormat="1" x14ac:dyDescent="0.2">
      <c r="G15376" s="6"/>
      <c r="L15376" s="58"/>
      <c r="M15376" s="48"/>
      <c r="T15376" s="8" t="s">
        <v>25</v>
      </c>
    </row>
    <row r="15377" spans="7:20" s="9" customFormat="1" x14ac:dyDescent="0.2">
      <c r="G15377" s="6"/>
      <c r="L15377" s="58"/>
      <c r="M15377" s="48"/>
      <c r="T15377" s="8" t="s">
        <v>25</v>
      </c>
    </row>
    <row r="15378" spans="7:20" s="9" customFormat="1" x14ac:dyDescent="0.2">
      <c r="G15378" s="6"/>
      <c r="L15378" s="58"/>
      <c r="M15378" s="48"/>
      <c r="T15378" s="8" t="s">
        <v>25</v>
      </c>
    </row>
    <row r="15379" spans="7:20" s="9" customFormat="1" x14ac:dyDescent="0.2">
      <c r="G15379" s="6"/>
      <c r="L15379" s="58"/>
      <c r="M15379" s="48"/>
      <c r="T15379" s="8" t="s">
        <v>25</v>
      </c>
    </row>
    <row r="15380" spans="7:20" s="9" customFormat="1" x14ac:dyDescent="0.2">
      <c r="G15380" s="6"/>
      <c r="L15380" s="58"/>
      <c r="M15380" s="48"/>
      <c r="T15380" s="8" t="s">
        <v>25</v>
      </c>
    </row>
    <row r="15381" spans="7:20" s="9" customFormat="1" x14ac:dyDescent="0.2">
      <c r="G15381" s="6"/>
      <c r="L15381" s="58"/>
      <c r="M15381" s="48"/>
      <c r="T15381" s="8" t="s">
        <v>25</v>
      </c>
    </row>
    <row r="15382" spans="7:20" s="9" customFormat="1" x14ac:dyDescent="0.2">
      <c r="G15382" s="6"/>
      <c r="L15382" s="58"/>
      <c r="M15382" s="48"/>
      <c r="T15382" s="8" t="s">
        <v>25</v>
      </c>
    </row>
    <row r="15383" spans="7:20" s="9" customFormat="1" x14ac:dyDescent="0.2">
      <c r="G15383" s="6"/>
      <c r="L15383" s="58"/>
      <c r="M15383" s="48"/>
      <c r="T15383" s="8" t="s">
        <v>25</v>
      </c>
    </row>
    <row r="15384" spans="7:20" s="9" customFormat="1" x14ac:dyDescent="0.2">
      <c r="G15384" s="6"/>
      <c r="L15384" s="58"/>
      <c r="M15384" s="48"/>
      <c r="T15384" s="8" t="s">
        <v>25</v>
      </c>
    </row>
    <row r="15385" spans="7:20" s="9" customFormat="1" x14ac:dyDescent="0.2">
      <c r="G15385" s="6"/>
      <c r="L15385" s="58"/>
      <c r="M15385" s="48"/>
      <c r="T15385" s="8" t="s">
        <v>25</v>
      </c>
    </row>
    <row r="15386" spans="7:20" s="9" customFormat="1" x14ac:dyDescent="0.2">
      <c r="G15386" s="6"/>
      <c r="L15386" s="58"/>
      <c r="M15386" s="48"/>
      <c r="T15386" s="8" t="s">
        <v>25</v>
      </c>
    </row>
    <row r="15387" spans="7:20" s="9" customFormat="1" x14ac:dyDescent="0.2">
      <c r="G15387" s="6"/>
      <c r="L15387" s="58"/>
      <c r="M15387" s="48"/>
      <c r="T15387" s="8" t="s">
        <v>25</v>
      </c>
    </row>
    <row r="15388" spans="7:20" s="9" customFormat="1" x14ac:dyDescent="0.2">
      <c r="G15388" s="6"/>
      <c r="L15388" s="58"/>
      <c r="M15388" s="48"/>
      <c r="T15388" s="8" t="s">
        <v>25</v>
      </c>
    </row>
    <row r="15389" spans="7:20" s="9" customFormat="1" x14ac:dyDescent="0.2">
      <c r="G15389" s="6"/>
      <c r="L15389" s="58"/>
      <c r="M15389" s="48"/>
      <c r="T15389" s="8" t="s">
        <v>25</v>
      </c>
    </row>
    <row r="15390" spans="7:20" s="9" customFormat="1" x14ac:dyDescent="0.2">
      <c r="G15390" s="6"/>
      <c r="L15390" s="58"/>
      <c r="M15390" s="48"/>
      <c r="T15390" s="8" t="s">
        <v>25</v>
      </c>
    </row>
    <row r="15391" spans="7:20" s="9" customFormat="1" x14ac:dyDescent="0.2">
      <c r="G15391" s="6"/>
      <c r="L15391" s="58"/>
      <c r="M15391" s="48"/>
      <c r="T15391" s="8" t="s">
        <v>25</v>
      </c>
    </row>
    <row r="15392" spans="7:20" s="9" customFormat="1" x14ac:dyDescent="0.2">
      <c r="G15392" s="6"/>
      <c r="L15392" s="58"/>
      <c r="M15392" s="48"/>
      <c r="T15392" s="8" t="s">
        <v>25</v>
      </c>
    </row>
    <row r="15393" spans="7:20" s="9" customFormat="1" x14ac:dyDescent="0.2">
      <c r="G15393" s="6"/>
      <c r="L15393" s="58"/>
      <c r="M15393" s="48"/>
      <c r="T15393" s="8" t="s">
        <v>25</v>
      </c>
    </row>
    <row r="15394" spans="7:20" s="9" customFormat="1" x14ac:dyDescent="0.2">
      <c r="G15394" s="6"/>
      <c r="L15394" s="58"/>
      <c r="M15394" s="48"/>
      <c r="T15394" s="8" t="s">
        <v>25</v>
      </c>
    </row>
    <row r="15395" spans="7:20" s="9" customFormat="1" x14ac:dyDescent="0.2">
      <c r="G15395" s="6"/>
      <c r="L15395" s="58"/>
      <c r="M15395" s="48"/>
      <c r="T15395" s="8" t="s">
        <v>25</v>
      </c>
    </row>
    <row r="15396" spans="7:20" s="9" customFormat="1" x14ac:dyDescent="0.2">
      <c r="G15396" s="6"/>
      <c r="L15396" s="58"/>
      <c r="M15396" s="48"/>
      <c r="T15396" s="8" t="s">
        <v>25</v>
      </c>
    </row>
    <row r="15397" spans="7:20" s="9" customFormat="1" x14ac:dyDescent="0.2">
      <c r="G15397" s="6"/>
      <c r="L15397" s="58"/>
      <c r="M15397" s="48"/>
      <c r="T15397" s="8" t="s">
        <v>25</v>
      </c>
    </row>
    <row r="15398" spans="7:20" s="9" customFormat="1" x14ac:dyDescent="0.2">
      <c r="G15398" s="6"/>
      <c r="L15398" s="58"/>
      <c r="M15398" s="48"/>
      <c r="T15398" s="8" t="s">
        <v>25</v>
      </c>
    </row>
    <row r="15399" spans="7:20" s="9" customFormat="1" x14ac:dyDescent="0.2">
      <c r="G15399" s="6"/>
      <c r="L15399" s="58"/>
      <c r="M15399" s="48"/>
      <c r="T15399" s="8" t="s">
        <v>25</v>
      </c>
    </row>
    <row r="15400" spans="7:20" s="9" customFormat="1" x14ac:dyDescent="0.2">
      <c r="G15400" s="6"/>
      <c r="L15400" s="58"/>
      <c r="M15400" s="48"/>
      <c r="T15400" s="8" t="s">
        <v>25</v>
      </c>
    </row>
    <row r="15401" spans="7:20" s="9" customFormat="1" x14ac:dyDescent="0.2">
      <c r="G15401" s="6"/>
      <c r="L15401" s="58"/>
      <c r="M15401" s="48"/>
      <c r="T15401" s="8" t="s">
        <v>25</v>
      </c>
    </row>
    <row r="15402" spans="7:20" s="9" customFormat="1" x14ac:dyDescent="0.2">
      <c r="G15402" s="6"/>
      <c r="L15402" s="58"/>
      <c r="M15402" s="48"/>
      <c r="T15402" s="8" t="s">
        <v>25</v>
      </c>
    </row>
    <row r="15403" spans="7:20" s="9" customFormat="1" x14ac:dyDescent="0.2">
      <c r="G15403" s="6"/>
      <c r="L15403" s="58"/>
      <c r="M15403" s="48"/>
      <c r="T15403" s="8" t="s">
        <v>25</v>
      </c>
    </row>
    <row r="15404" spans="7:20" s="9" customFormat="1" x14ac:dyDescent="0.2">
      <c r="G15404" s="6"/>
      <c r="L15404" s="58"/>
      <c r="M15404" s="48"/>
      <c r="T15404" s="8" t="s">
        <v>25</v>
      </c>
    </row>
    <row r="15405" spans="7:20" s="9" customFormat="1" x14ac:dyDescent="0.2">
      <c r="G15405" s="6"/>
      <c r="L15405" s="58"/>
      <c r="M15405" s="48"/>
      <c r="T15405" s="8" t="s">
        <v>25</v>
      </c>
    </row>
    <row r="15406" spans="7:20" s="9" customFormat="1" x14ac:dyDescent="0.2">
      <c r="G15406" s="6"/>
      <c r="L15406" s="58"/>
      <c r="M15406" s="48"/>
      <c r="T15406" s="8" t="s">
        <v>25</v>
      </c>
    </row>
    <row r="15407" spans="7:20" s="9" customFormat="1" x14ac:dyDescent="0.2">
      <c r="G15407" s="6"/>
      <c r="L15407" s="58"/>
      <c r="M15407" s="48"/>
      <c r="T15407" s="8" t="s">
        <v>25</v>
      </c>
    </row>
    <row r="15408" spans="7:20" s="9" customFormat="1" x14ac:dyDescent="0.2">
      <c r="G15408" s="6"/>
      <c r="L15408" s="58"/>
      <c r="M15408" s="48"/>
      <c r="T15408" s="8" t="s">
        <v>25</v>
      </c>
    </row>
    <row r="15409" spans="7:20" s="9" customFormat="1" x14ac:dyDescent="0.2">
      <c r="G15409" s="6"/>
      <c r="L15409" s="58"/>
      <c r="M15409" s="48"/>
      <c r="T15409" s="8" t="s">
        <v>25</v>
      </c>
    </row>
    <row r="15410" spans="7:20" s="9" customFormat="1" x14ac:dyDescent="0.2">
      <c r="G15410" s="6"/>
      <c r="L15410" s="58"/>
      <c r="M15410" s="48"/>
      <c r="T15410" s="8" t="s">
        <v>25</v>
      </c>
    </row>
    <row r="15411" spans="7:20" s="9" customFormat="1" x14ac:dyDescent="0.2">
      <c r="G15411" s="6"/>
      <c r="L15411" s="58"/>
      <c r="M15411" s="48"/>
      <c r="T15411" s="8" t="s">
        <v>25</v>
      </c>
    </row>
    <row r="15412" spans="7:20" s="9" customFormat="1" x14ac:dyDescent="0.2">
      <c r="G15412" s="6"/>
      <c r="L15412" s="58"/>
      <c r="M15412" s="48"/>
      <c r="T15412" s="8" t="s">
        <v>25</v>
      </c>
    </row>
    <row r="15413" spans="7:20" s="9" customFormat="1" x14ac:dyDescent="0.2">
      <c r="G15413" s="6"/>
      <c r="L15413" s="58"/>
      <c r="M15413" s="48"/>
      <c r="T15413" s="8" t="s">
        <v>25</v>
      </c>
    </row>
    <row r="15414" spans="7:20" s="9" customFormat="1" x14ac:dyDescent="0.2">
      <c r="G15414" s="6"/>
      <c r="L15414" s="58"/>
      <c r="M15414" s="48"/>
      <c r="T15414" s="8" t="s">
        <v>25</v>
      </c>
    </row>
    <row r="15415" spans="7:20" s="9" customFormat="1" x14ac:dyDescent="0.2">
      <c r="G15415" s="6"/>
      <c r="L15415" s="58"/>
      <c r="M15415" s="48"/>
      <c r="T15415" s="8" t="s">
        <v>25</v>
      </c>
    </row>
    <row r="15416" spans="7:20" s="9" customFormat="1" x14ac:dyDescent="0.2">
      <c r="G15416" s="6"/>
      <c r="L15416" s="58"/>
      <c r="M15416" s="48"/>
      <c r="T15416" s="8" t="s">
        <v>25</v>
      </c>
    </row>
    <row r="15417" spans="7:20" s="9" customFormat="1" x14ac:dyDescent="0.2">
      <c r="G15417" s="6"/>
      <c r="L15417" s="58"/>
      <c r="M15417" s="48"/>
      <c r="T15417" s="8" t="s">
        <v>25</v>
      </c>
    </row>
    <row r="15418" spans="7:20" s="9" customFormat="1" x14ac:dyDescent="0.2">
      <c r="G15418" s="6"/>
      <c r="L15418" s="58"/>
      <c r="M15418" s="48"/>
      <c r="T15418" s="8" t="s">
        <v>25</v>
      </c>
    </row>
    <row r="15419" spans="7:20" s="9" customFormat="1" x14ac:dyDescent="0.2">
      <c r="G15419" s="6"/>
      <c r="L15419" s="58"/>
      <c r="M15419" s="48"/>
      <c r="T15419" s="8" t="s">
        <v>25</v>
      </c>
    </row>
    <row r="15420" spans="7:20" s="9" customFormat="1" x14ac:dyDescent="0.2">
      <c r="G15420" s="6"/>
      <c r="L15420" s="58"/>
      <c r="M15420" s="48"/>
      <c r="T15420" s="8" t="s">
        <v>25</v>
      </c>
    </row>
    <row r="15421" spans="7:20" s="9" customFormat="1" x14ac:dyDescent="0.2">
      <c r="G15421" s="6"/>
      <c r="L15421" s="58"/>
      <c r="M15421" s="48"/>
      <c r="T15421" s="8" t="s">
        <v>25</v>
      </c>
    </row>
    <row r="15422" spans="7:20" s="9" customFormat="1" x14ac:dyDescent="0.2">
      <c r="G15422" s="6"/>
      <c r="L15422" s="58"/>
      <c r="M15422" s="48"/>
      <c r="T15422" s="8" t="s">
        <v>25</v>
      </c>
    </row>
    <row r="15423" spans="7:20" s="9" customFormat="1" x14ac:dyDescent="0.2">
      <c r="G15423" s="6"/>
      <c r="L15423" s="58"/>
      <c r="M15423" s="48"/>
      <c r="T15423" s="8" t="s">
        <v>25</v>
      </c>
    </row>
    <row r="15424" spans="7:20" s="9" customFormat="1" x14ac:dyDescent="0.2">
      <c r="G15424" s="6"/>
      <c r="L15424" s="58"/>
      <c r="M15424" s="48"/>
      <c r="T15424" s="8" t="s">
        <v>25</v>
      </c>
    </row>
    <row r="15425" spans="7:20" s="9" customFormat="1" x14ac:dyDescent="0.2">
      <c r="G15425" s="6"/>
      <c r="L15425" s="58"/>
      <c r="M15425" s="48"/>
      <c r="T15425" s="8" t="s">
        <v>25</v>
      </c>
    </row>
    <row r="15426" spans="7:20" s="9" customFormat="1" x14ac:dyDescent="0.2">
      <c r="G15426" s="6"/>
      <c r="L15426" s="58"/>
      <c r="M15426" s="48"/>
      <c r="T15426" s="8" t="s">
        <v>25</v>
      </c>
    </row>
    <row r="15427" spans="7:20" s="9" customFormat="1" x14ac:dyDescent="0.2">
      <c r="G15427" s="6"/>
      <c r="L15427" s="58"/>
      <c r="M15427" s="48"/>
      <c r="T15427" s="8" t="s">
        <v>25</v>
      </c>
    </row>
    <row r="15428" spans="7:20" s="9" customFormat="1" x14ac:dyDescent="0.2">
      <c r="G15428" s="6"/>
      <c r="L15428" s="58"/>
      <c r="M15428" s="48"/>
      <c r="T15428" s="8" t="s">
        <v>25</v>
      </c>
    </row>
    <row r="15429" spans="7:20" s="9" customFormat="1" x14ac:dyDescent="0.2">
      <c r="G15429" s="6"/>
      <c r="L15429" s="58"/>
      <c r="M15429" s="48"/>
      <c r="T15429" s="8" t="s">
        <v>25</v>
      </c>
    </row>
    <row r="15430" spans="7:20" s="9" customFormat="1" x14ac:dyDescent="0.2">
      <c r="G15430" s="6"/>
      <c r="L15430" s="58"/>
      <c r="M15430" s="48"/>
      <c r="T15430" s="8" t="s">
        <v>25</v>
      </c>
    </row>
    <row r="15431" spans="7:20" s="9" customFormat="1" x14ac:dyDescent="0.2">
      <c r="G15431" s="6"/>
      <c r="L15431" s="58"/>
      <c r="M15431" s="48"/>
      <c r="T15431" s="8" t="s">
        <v>25</v>
      </c>
    </row>
    <row r="15432" spans="7:20" s="9" customFormat="1" x14ac:dyDescent="0.2">
      <c r="G15432" s="6"/>
      <c r="L15432" s="58"/>
      <c r="M15432" s="48"/>
      <c r="T15432" s="8" t="s">
        <v>25</v>
      </c>
    </row>
    <row r="15433" spans="7:20" s="9" customFormat="1" x14ac:dyDescent="0.2">
      <c r="G15433" s="6"/>
      <c r="L15433" s="58"/>
      <c r="M15433" s="48"/>
      <c r="T15433" s="8" t="s">
        <v>25</v>
      </c>
    </row>
    <row r="15434" spans="7:20" s="9" customFormat="1" x14ac:dyDescent="0.2">
      <c r="G15434" s="6"/>
      <c r="L15434" s="58"/>
      <c r="M15434" s="48"/>
      <c r="T15434" s="8" t="s">
        <v>25</v>
      </c>
    </row>
    <row r="15435" spans="7:20" s="9" customFormat="1" x14ac:dyDescent="0.2">
      <c r="G15435" s="6"/>
      <c r="L15435" s="58"/>
      <c r="M15435" s="48"/>
      <c r="T15435" s="8" t="s">
        <v>25</v>
      </c>
    </row>
    <row r="15436" spans="7:20" s="9" customFormat="1" x14ac:dyDescent="0.2">
      <c r="G15436" s="6"/>
      <c r="L15436" s="58"/>
      <c r="M15436" s="48"/>
      <c r="T15436" s="8" t="s">
        <v>25</v>
      </c>
    </row>
    <row r="15437" spans="7:20" s="9" customFormat="1" x14ac:dyDescent="0.2">
      <c r="G15437" s="6"/>
      <c r="L15437" s="58"/>
      <c r="M15437" s="48"/>
      <c r="T15437" s="8" t="s">
        <v>25</v>
      </c>
    </row>
    <row r="15438" spans="7:20" s="9" customFormat="1" x14ac:dyDescent="0.2">
      <c r="G15438" s="6"/>
      <c r="L15438" s="58"/>
      <c r="M15438" s="48"/>
      <c r="T15438" s="8" t="s">
        <v>25</v>
      </c>
    </row>
    <row r="15439" spans="7:20" s="9" customFormat="1" x14ac:dyDescent="0.2">
      <c r="G15439" s="6"/>
      <c r="L15439" s="58"/>
      <c r="M15439" s="48"/>
      <c r="T15439" s="8" t="s">
        <v>25</v>
      </c>
    </row>
    <row r="15440" spans="7:20" s="9" customFormat="1" x14ac:dyDescent="0.2">
      <c r="G15440" s="6"/>
      <c r="L15440" s="58"/>
      <c r="M15440" s="48"/>
      <c r="T15440" s="8" t="s">
        <v>25</v>
      </c>
    </row>
    <row r="15441" spans="7:20" s="9" customFormat="1" x14ac:dyDescent="0.2">
      <c r="G15441" s="6"/>
      <c r="L15441" s="58"/>
      <c r="M15441" s="48"/>
      <c r="T15441" s="8" t="s">
        <v>25</v>
      </c>
    </row>
    <row r="15442" spans="7:20" s="9" customFormat="1" x14ac:dyDescent="0.2">
      <c r="G15442" s="6"/>
      <c r="L15442" s="58"/>
      <c r="M15442" s="48"/>
      <c r="T15442" s="8" t="s">
        <v>25</v>
      </c>
    </row>
    <row r="15443" spans="7:20" s="9" customFormat="1" x14ac:dyDescent="0.2">
      <c r="G15443" s="6"/>
      <c r="L15443" s="58"/>
      <c r="M15443" s="48"/>
      <c r="T15443" s="8" t="s">
        <v>25</v>
      </c>
    </row>
    <row r="15444" spans="7:20" s="9" customFormat="1" x14ac:dyDescent="0.2">
      <c r="G15444" s="6"/>
      <c r="L15444" s="58"/>
      <c r="M15444" s="48"/>
      <c r="T15444" s="8" t="s">
        <v>25</v>
      </c>
    </row>
    <row r="15445" spans="7:20" s="9" customFormat="1" x14ac:dyDescent="0.2">
      <c r="G15445" s="6"/>
      <c r="L15445" s="58"/>
      <c r="M15445" s="48"/>
      <c r="T15445" s="8" t="s">
        <v>25</v>
      </c>
    </row>
    <row r="15446" spans="7:20" s="9" customFormat="1" x14ac:dyDescent="0.2">
      <c r="G15446" s="6"/>
      <c r="L15446" s="58"/>
      <c r="M15446" s="48"/>
      <c r="T15446" s="8" t="s">
        <v>25</v>
      </c>
    </row>
    <row r="15447" spans="7:20" s="9" customFormat="1" x14ac:dyDescent="0.2">
      <c r="G15447" s="6"/>
      <c r="L15447" s="58"/>
      <c r="M15447" s="48"/>
      <c r="T15447" s="8" t="s">
        <v>25</v>
      </c>
    </row>
    <row r="15448" spans="7:20" s="9" customFormat="1" x14ac:dyDescent="0.2">
      <c r="G15448" s="6"/>
      <c r="L15448" s="58"/>
      <c r="M15448" s="48"/>
      <c r="T15448" s="8" t="s">
        <v>25</v>
      </c>
    </row>
    <row r="15449" spans="7:20" s="9" customFormat="1" x14ac:dyDescent="0.2">
      <c r="G15449" s="6"/>
      <c r="L15449" s="58"/>
      <c r="M15449" s="48"/>
      <c r="T15449" s="8" t="s">
        <v>25</v>
      </c>
    </row>
    <row r="15450" spans="7:20" s="9" customFormat="1" x14ac:dyDescent="0.2">
      <c r="G15450" s="6"/>
      <c r="L15450" s="58"/>
      <c r="M15450" s="48"/>
      <c r="T15450" s="8" t="s">
        <v>25</v>
      </c>
    </row>
    <row r="15451" spans="7:20" s="9" customFormat="1" x14ac:dyDescent="0.2">
      <c r="G15451" s="6"/>
      <c r="L15451" s="58"/>
      <c r="M15451" s="48"/>
      <c r="T15451" s="8" t="s">
        <v>25</v>
      </c>
    </row>
    <row r="15452" spans="7:20" s="9" customFormat="1" x14ac:dyDescent="0.2">
      <c r="G15452" s="6"/>
      <c r="L15452" s="58"/>
      <c r="M15452" s="48"/>
      <c r="T15452" s="8" t="s">
        <v>25</v>
      </c>
    </row>
    <row r="15453" spans="7:20" s="9" customFormat="1" x14ac:dyDescent="0.2">
      <c r="G15453" s="6"/>
      <c r="L15453" s="58"/>
      <c r="M15453" s="48"/>
      <c r="T15453" s="8" t="s">
        <v>25</v>
      </c>
    </row>
    <row r="15454" spans="7:20" s="9" customFormat="1" x14ac:dyDescent="0.2">
      <c r="G15454" s="6"/>
      <c r="L15454" s="58"/>
      <c r="M15454" s="48"/>
      <c r="T15454" s="8" t="s">
        <v>25</v>
      </c>
    </row>
    <row r="15455" spans="7:20" s="9" customFormat="1" x14ac:dyDescent="0.2">
      <c r="G15455" s="6"/>
      <c r="L15455" s="58"/>
      <c r="M15455" s="48"/>
      <c r="T15455" s="8" t="s">
        <v>25</v>
      </c>
    </row>
    <row r="15456" spans="7:20" s="9" customFormat="1" x14ac:dyDescent="0.2">
      <c r="G15456" s="6"/>
      <c r="L15456" s="58"/>
      <c r="M15456" s="48"/>
      <c r="T15456" s="8" t="s">
        <v>25</v>
      </c>
    </row>
    <row r="15457" spans="7:20" s="9" customFormat="1" x14ac:dyDescent="0.2">
      <c r="G15457" s="6"/>
      <c r="L15457" s="58"/>
      <c r="M15457" s="48"/>
      <c r="T15457" s="8" t="s">
        <v>25</v>
      </c>
    </row>
    <row r="15458" spans="7:20" s="9" customFormat="1" x14ac:dyDescent="0.2">
      <c r="G15458" s="6"/>
      <c r="L15458" s="58"/>
      <c r="M15458" s="48"/>
      <c r="T15458" s="8" t="s">
        <v>25</v>
      </c>
    </row>
    <row r="15459" spans="7:20" s="9" customFormat="1" x14ac:dyDescent="0.2">
      <c r="G15459" s="6"/>
      <c r="L15459" s="58"/>
      <c r="M15459" s="48"/>
      <c r="T15459" s="8" t="s">
        <v>25</v>
      </c>
    </row>
    <row r="15460" spans="7:20" s="9" customFormat="1" x14ac:dyDescent="0.2">
      <c r="G15460" s="6"/>
      <c r="L15460" s="58"/>
      <c r="M15460" s="48"/>
      <c r="T15460" s="8" t="s">
        <v>25</v>
      </c>
    </row>
    <row r="15461" spans="7:20" s="9" customFormat="1" x14ac:dyDescent="0.2">
      <c r="G15461" s="6"/>
      <c r="L15461" s="58"/>
      <c r="M15461" s="48"/>
      <c r="T15461" s="8" t="s">
        <v>25</v>
      </c>
    </row>
    <row r="15462" spans="7:20" s="9" customFormat="1" x14ac:dyDescent="0.2">
      <c r="G15462" s="6"/>
      <c r="L15462" s="58"/>
      <c r="M15462" s="48"/>
      <c r="T15462" s="8" t="s">
        <v>25</v>
      </c>
    </row>
    <row r="15463" spans="7:20" s="9" customFormat="1" x14ac:dyDescent="0.2">
      <c r="G15463" s="6"/>
      <c r="L15463" s="58"/>
      <c r="M15463" s="48"/>
      <c r="T15463" s="8" t="s">
        <v>25</v>
      </c>
    </row>
    <row r="15464" spans="7:20" s="9" customFormat="1" x14ac:dyDescent="0.2">
      <c r="G15464" s="6"/>
      <c r="L15464" s="58"/>
      <c r="M15464" s="48"/>
      <c r="T15464" s="8" t="s">
        <v>25</v>
      </c>
    </row>
    <row r="15465" spans="7:20" s="9" customFormat="1" x14ac:dyDescent="0.2">
      <c r="G15465" s="6"/>
      <c r="L15465" s="58"/>
      <c r="M15465" s="48"/>
      <c r="T15465" s="8" t="s">
        <v>25</v>
      </c>
    </row>
    <row r="15466" spans="7:20" s="9" customFormat="1" x14ac:dyDescent="0.2">
      <c r="G15466" s="6"/>
      <c r="L15466" s="58"/>
      <c r="M15466" s="48"/>
      <c r="T15466" s="8" t="s">
        <v>25</v>
      </c>
    </row>
    <row r="15467" spans="7:20" s="9" customFormat="1" x14ac:dyDescent="0.2">
      <c r="G15467" s="6"/>
      <c r="L15467" s="58"/>
      <c r="M15467" s="48"/>
      <c r="T15467" s="8" t="s">
        <v>25</v>
      </c>
    </row>
    <row r="15468" spans="7:20" s="9" customFormat="1" x14ac:dyDescent="0.2">
      <c r="G15468" s="6"/>
      <c r="L15468" s="58"/>
      <c r="M15468" s="48"/>
      <c r="T15468" s="8" t="s">
        <v>25</v>
      </c>
    </row>
    <row r="15469" spans="7:20" s="9" customFormat="1" x14ac:dyDescent="0.2">
      <c r="G15469" s="6"/>
      <c r="L15469" s="58"/>
      <c r="M15469" s="48"/>
      <c r="T15469" s="8" t="s">
        <v>25</v>
      </c>
    </row>
    <row r="15470" spans="7:20" s="9" customFormat="1" x14ac:dyDescent="0.2">
      <c r="G15470" s="6"/>
      <c r="L15470" s="58"/>
      <c r="M15470" s="48"/>
      <c r="T15470" s="8" t="s">
        <v>25</v>
      </c>
    </row>
    <row r="15471" spans="7:20" s="9" customFormat="1" x14ac:dyDescent="0.2">
      <c r="G15471" s="6"/>
      <c r="L15471" s="58"/>
      <c r="M15471" s="48"/>
      <c r="T15471" s="8" t="s">
        <v>25</v>
      </c>
    </row>
    <row r="15472" spans="7:20" s="9" customFormat="1" x14ac:dyDescent="0.2">
      <c r="G15472" s="6"/>
      <c r="L15472" s="58"/>
      <c r="M15472" s="48"/>
      <c r="T15472" s="8" t="s">
        <v>25</v>
      </c>
    </row>
    <row r="15473" spans="7:20" s="9" customFormat="1" x14ac:dyDescent="0.2">
      <c r="G15473" s="6"/>
      <c r="L15473" s="58"/>
      <c r="M15473" s="48"/>
      <c r="T15473" s="8" t="s">
        <v>25</v>
      </c>
    </row>
    <row r="15474" spans="7:20" s="9" customFormat="1" x14ac:dyDescent="0.2">
      <c r="G15474" s="6"/>
      <c r="L15474" s="58"/>
      <c r="M15474" s="48"/>
      <c r="T15474" s="8" t="s">
        <v>25</v>
      </c>
    </row>
    <row r="15475" spans="7:20" s="9" customFormat="1" x14ac:dyDescent="0.2">
      <c r="G15475" s="6"/>
      <c r="L15475" s="58"/>
      <c r="M15475" s="48"/>
      <c r="T15475" s="8" t="s">
        <v>25</v>
      </c>
    </row>
    <row r="15476" spans="7:20" s="9" customFormat="1" x14ac:dyDescent="0.2">
      <c r="G15476" s="6"/>
      <c r="L15476" s="58"/>
      <c r="M15476" s="48"/>
      <c r="T15476" s="8" t="s">
        <v>25</v>
      </c>
    </row>
    <row r="15477" spans="7:20" s="9" customFormat="1" x14ac:dyDescent="0.2">
      <c r="G15477" s="6"/>
      <c r="L15477" s="58"/>
      <c r="M15477" s="48"/>
      <c r="T15477" s="8" t="s">
        <v>25</v>
      </c>
    </row>
    <row r="15478" spans="7:20" s="9" customFormat="1" x14ac:dyDescent="0.2">
      <c r="G15478" s="6"/>
      <c r="L15478" s="58"/>
      <c r="M15478" s="48"/>
      <c r="T15478" s="8" t="s">
        <v>25</v>
      </c>
    </row>
    <row r="15479" spans="7:20" s="9" customFormat="1" x14ac:dyDescent="0.2">
      <c r="G15479" s="6"/>
      <c r="L15479" s="58"/>
      <c r="M15479" s="48"/>
      <c r="T15479" s="8" t="s">
        <v>25</v>
      </c>
    </row>
    <row r="15480" spans="7:20" s="9" customFormat="1" x14ac:dyDescent="0.2">
      <c r="G15480" s="6"/>
      <c r="L15480" s="58"/>
      <c r="M15480" s="48"/>
      <c r="T15480" s="8" t="s">
        <v>25</v>
      </c>
    </row>
    <row r="15481" spans="7:20" s="9" customFormat="1" x14ac:dyDescent="0.2">
      <c r="G15481" s="6"/>
      <c r="L15481" s="58"/>
      <c r="M15481" s="48"/>
      <c r="T15481" s="8" t="s">
        <v>25</v>
      </c>
    </row>
    <row r="15482" spans="7:20" s="9" customFormat="1" x14ac:dyDescent="0.2">
      <c r="G15482" s="6"/>
      <c r="L15482" s="58"/>
      <c r="M15482" s="48"/>
      <c r="T15482" s="8" t="s">
        <v>25</v>
      </c>
    </row>
    <row r="15483" spans="7:20" s="9" customFormat="1" x14ac:dyDescent="0.2">
      <c r="G15483" s="6"/>
      <c r="L15483" s="58"/>
      <c r="M15483" s="48"/>
      <c r="T15483" s="8" t="s">
        <v>25</v>
      </c>
    </row>
    <row r="15484" spans="7:20" s="9" customFormat="1" x14ac:dyDescent="0.2">
      <c r="G15484" s="6"/>
      <c r="L15484" s="58"/>
      <c r="M15484" s="48"/>
      <c r="T15484" s="8" t="s">
        <v>25</v>
      </c>
    </row>
    <row r="15485" spans="7:20" s="9" customFormat="1" x14ac:dyDescent="0.2">
      <c r="G15485" s="6"/>
      <c r="L15485" s="58"/>
      <c r="M15485" s="48"/>
      <c r="T15485" s="8" t="s">
        <v>25</v>
      </c>
    </row>
    <row r="15486" spans="7:20" s="9" customFormat="1" x14ac:dyDescent="0.2">
      <c r="G15486" s="6"/>
      <c r="L15486" s="58"/>
      <c r="M15486" s="48"/>
      <c r="T15486" s="8" t="s">
        <v>25</v>
      </c>
    </row>
    <row r="15487" spans="7:20" s="9" customFormat="1" x14ac:dyDescent="0.2">
      <c r="G15487" s="6"/>
      <c r="L15487" s="58"/>
      <c r="M15487" s="48"/>
      <c r="T15487" s="8" t="s">
        <v>25</v>
      </c>
    </row>
    <row r="15488" spans="7:20" s="9" customFormat="1" x14ac:dyDescent="0.2">
      <c r="G15488" s="6"/>
      <c r="L15488" s="58"/>
      <c r="M15488" s="48"/>
      <c r="T15488" s="8" t="s">
        <v>25</v>
      </c>
    </row>
    <row r="15489" spans="7:20" s="9" customFormat="1" x14ac:dyDescent="0.2">
      <c r="G15489" s="6"/>
      <c r="L15489" s="58"/>
      <c r="M15489" s="48"/>
      <c r="T15489" s="8" t="s">
        <v>25</v>
      </c>
    </row>
    <row r="15490" spans="7:20" s="9" customFormat="1" x14ac:dyDescent="0.2">
      <c r="G15490" s="6"/>
      <c r="L15490" s="58"/>
      <c r="M15490" s="48"/>
      <c r="T15490" s="8" t="s">
        <v>25</v>
      </c>
    </row>
    <row r="15491" spans="7:20" s="9" customFormat="1" x14ac:dyDescent="0.2">
      <c r="G15491" s="6"/>
      <c r="L15491" s="58"/>
      <c r="M15491" s="48"/>
      <c r="T15491" s="8" t="s">
        <v>25</v>
      </c>
    </row>
    <row r="15492" spans="7:20" s="9" customFormat="1" x14ac:dyDescent="0.2">
      <c r="G15492" s="6"/>
      <c r="L15492" s="58"/>
      <c r="M15492" s="48"/>
      <c r="T15492" s="8" t="s">
        <v>25</v>
      </c>
    </row>
    <row r="15493" spans="7:20" s="9" customFormat="1" x14ac:dyDescent="0.2">
      <c r="G15493" s="6"/>
      <c r="L15493" s="58"/>
      <c r="M15493" s="48"/>
      <c r="T15493" s="8" t="s">
        <v>25</v>
      </c>
    </row>
    <row r="15494" spans="7:20" s="9" customFormat="1" x14ac:dyDescent="0.2">
      <c r="G15494" s="6"/>
      <c r="L15494" s="58"/>
      <c r="M15494" s="48"/>
      <c r="T15494" s="8" t="s">
        <v>25</v>
      </c>
    </row>
    <row r="15495" spans="7:20" s="9" customFormat="1" x14ac:dyDescent="0.2">
      <c r="G15495" s="6"/>
      <c r="L15495" s="58"/>
      <c r="M15495" s="48"/>
      <c r="T15495" s="8" t="s">
        <v>25</v>
      </c>
    </row>
    <row r="15496" spans="7:20" s="9" customFormat="1" x14ac:dyDescent="0.2">
      <c r="G15496" s="6"/>
      <c r="L15496" s="58"/>
      <c r="M15496" s="48"/>
      <c r="T15496" s="8" t="s">
        <v>25</v>
      </c>
    </row>
    <row r="15497" spans="7:20" s="9" customFormat="1" x14ac:dyDescent="0.2">
      <c r="G15497" s="6"/>
      <c r="L15497" s="58"/>
      <c r="M15497" s="48"/>
      <c r="T15497" s="8" t="s">
        <v>25</v>
      </c>
    </row>
    <row r="15498" spans="7:20" s="9" customFormat="1" x14ac:dyDescent="0.2">
      <c r="G15498" s="6"/>
      <c r="L15498" s="58"/>
      <c r="M15498" s="48"/>
      <c r="T15498" s="8" t="s">
        <v>25</v>
      </c>
    </row>
    <row r="15499" spans="7:20" s="9" customFormat="1" x14ac:dyDescent="0.2">
      <c r="G15499" s="6"/>
      <c r="L15499" s="58"/>
      <c r="M15499" s="48"/>
      <c r="T15499" s="8" t="s">
        <v>25</v>
      </c>
    </row>
    <row r="15500" spans="7:20" s="9" customFormat="1" x14ac:dyDescent="0.2">
      <c r="G15500" s="6"/>
      <c r="L15500" s="58"/>
      <c r="M15500" s="48"/>
      <c r="T15500" s="8" t="s">
        <v>25</v>
      </c>
    </row>
    <row r="15501" spans="7:20" s="9" customFormat="1" x14ac:dyDescent="0.2">
      <c r="G15501" s="6"/>
      <c r="L15501" s="58"/>
      <c r="M15501" s="48"/>
      <c r="T15501" s="8" t="s">
        <v>25</v>
      </c>
    </row>
    <row r="15502" spans="7:20" s="9" customFormat="1" x14ac:dyDescent="0.2">
      <c r="G15502" s="6"/>
      <c r="L15502" s="58"/>
      <c r="M15502" s="48"/>
      <c r="T15502" s="8" t="s">
        <v>25</v>
      </c>
    </row>
    <row r="15503" spans="7:20" s="9" customFormat="1" x14ac:dyDescent="0.2">
      <c r="G15503" s="6"/>
      <c r="L15503" s="58"/>
      <c r="M15503" s="48"/>
      <c r="T15503" s="8" t="s">
        <v>25</v>
      </c>
    </row>
    <row r="15504" spans="7:20" s="9" customFormat="1" x14ac:dyDescent="0.2">
      <c r="G15504" s="6"/>
      <c r="L15504" s="58"/>
      <c r="M15504" s="48"/>
      <c r="T15504" s="8" t="s">
        <v>25</v>
      </c>
    </row>
    <row r="15505" spans="7:20" s="9" customFormat="1" x14ac:dyDescent="0.2">
      <c r="G15505" s="6"/>
      <c r="L15505" s="58"/>
      <c r="M15505" s="48"/>
      <c r="T15505" s="8" t="s">
        <v>25</v>
      </c>
    </row>
    <row r="15506" spans="7:20" s="9" customFormat="1" x14ac:dyDescent="0.2">
      <c r="G15506" s="6"/>
      <c r="L15506" s="58"/>
      <c r="M15506" s="48"/>
      <c r="T15506" s="8" t="s">
        <v>25</v>
      </c>
    </row>
    <row r="15507" spans="7:20" s="9" customFormat="1" x14ac:dyDescent="0.2">
      <c r="G15507" s="6"/>
      <c r="L15507" s="58"/>
      <c r="M15507" s="48"/>
      <c r="T15507" s="8" t="s">
        <v>25</v>
      </c>
    </row>
    <row r="15508" spans="7:20" s="9" customFormat="1" x14ac:dyDescent="0.2">
      <c r="G15508" s="6"/>
      <c r="L15508" s="58"/>
      <c r="M15508" s="48"/>
      <c r="T15508" s="8" t="s">
        <v>25</v>
      </c>
    </row>
    <row r="15509" spans="7:20" s="9" customFormat="1" x14ac:dyDescent="0.2">
      <c r="G15509" s="6"/>
      <c r="L15509" s="58"/>
      <c r="M15509" s="48"/>
      <c r="T15509" s="8" t="s">
        <v>25</v>
      </c>
    </row>
    <row r="15510" spans="7:20" s="9" customFormat="1" x14ac:dyDescent="0.2">
      <c r="G15510" s="6"/>
      <c r="L15510" s="58"/>
      <c r="M15510" s="48"/>
      <c r="T15510" s="8" t="s">
        <v>25</v>
      </c>
    </row>
    <row r="15511" spans="7:20" s="9" customFormat="1" x14ac:dyDescent="0.2">
      <c r="G15511" s="6"/>
      <c r="L15511" s="58"/>
      <c r="M15511" s="48"/>
      <c r="T15511" s="8" t="s">
        <v>25</v>
      </c>
    </row>
    <row r="15512" spans="7:20" s="9" customFormat="1" x14ac:dyDescent="0.2">
      <c r="G15512" s="6"/>
      <c r="L15512" s="58"/>
      <c r="M15512" s="48"/>
      <c r="T15512" s="8" t="s">
        <v>25</v>
      </c>
    </row>
    <row r="15513" spans="7:20" s="9" customFormat="1" x14ac:dyDescent="0.2">
      <c r="G15513" s="6"/>
      <c r="L15513" s="58"/>
      <c r="M15513" s="48"/>
      <c r="T15513" s="8" t="s">
        <v>25</v>
      </c>
    </row>
    <row r="15514" spans="7:20" s="9" customFormat="1" x14ac:dyDescent="0.2">
      <c r="G15514" s="6"/>
      <c r="L15514" s="58"/>
      <c r="M15514" s="48"/>
      <c r="T15514" s="8" t="s">
        <v>25</v>
      </c>
    </row>
    <row r="15515" spans="7:20" s="9" customFormat="1" x14ac:dyDescent="0.2">
      <c r="G15515" s="6"/>
      <c r="L15515" s="58"/>
      <c r="M15515" s="48"/>
      <c r="T15515" s="8" t="s">
        <v>25</v>
      </c>
    </row>
    <row r="15516" spans="7:20" s="9" customFormat="1" x14ac:dyDescent="0.2">
      <c r="G15516" s="6"/>
      <c r="L15516" s="58"/>
      <c r="M15516" s="48"/>
      <c r="T15516" s="8" t="s">
        <v>25</v>
      </c>
    </row>
    <row r="15517" spans="7:20" s="9" customFormat="1" x14ac:dyDescent="0.2">
      <c r="G15517" s="6"/>
      <c r="L15517" s="58"/>
      <c r="M15517" s="48"/>
      <c r="T15517" s="8" t="s">
        <v>25</v>
      </c>
    </row>
    <row r="15518" spans="7:20" s="9" customFormat="1" x14ac:dyDescent="0.2">
      <c r="G15518" s="6"/>
      <c r="L15518" s="58"/>
      <c r="M15518" s="48"/>
      <c r="T15518" s="8" t="s">
        <v>25</v>
      </c>
    </row>
    <row r="15519" spans="7:20" s="9" customFormat="1" x14ac:dyDescent="0.2">
      <c r="G15519" s="6"/>
      <c r="L15519" s="58"/>
      <c r="M15519" s="48"/>
      <c r="T15519" s="8" t="s">
        <v>25</v>
      </c>
    </row>
    <row r="15520" spans="7:20" s="9" customFormat="1" x14ac:dyDescent="0.2">
      <c r="G15520" s="6"/>
      <c r="L15520" s="58"/>
      <c r="M15520" s="48"/>
      <c r="T15520" s="8" t="s">
        <v>25</v>
      </c>
    </row>
    <row r="15521" spans="7:20" s="9" customFormat="1" x14ac:dyDescent="0.2">
      <c r="G15521" s="6"/>
      <c r="L15521" s="58"/>
      <c r="M15521" s="48"/>
      <c r="T15521" s="8" t="s">
        <v>25</v>
      </c>
    </row>
    <row r="15522" spans="7:20" s="9" customFormat="1" x14ac:dyDescent="0.2">
      <c r="G15522" s="6"/>
      <c r="L15522" s="58"/>
      <c r="M15522" s="48"/>
      <c r="T15522" s="8" t="s">
        <v>25</v>
      </c>
    </row>
    <row r="15523" spans="7:20" s="9" customFormat="1" x14ac:dyDescent="0.2">
      <c r="G15523" s="6"/>
      <c r="L15523" s="58"/>
      <c r="M15523" s="48"/>
      <c r="T15523" s="8" t="s">
        <v>25</v>
      </c>
    </row>
    <row r="15524" spans="7:20" s="9" customFormat="1" x14ac:dyDescent="0.2">
      <c r="G15524" s="6"/>
      <c r="L15524" s="58"/>
      <c r="M15524" s="48"/>
      <c r="T15524" s="8" t="s">
        <v>25</v>
      </c>
    </row>
    <row r="15525" spans="7:20" s="9" customFormat="1" x14ac:dyDescent="0.2">
      <c r="G15525" s="6"/>
      <c r="L15525" s="58"/>
      <c r="M15525" s="48"/>
      <c r="T15525" s="8" t="s">
        <v>25</v>
      </c>
    </row>
    <row r="15526" spans="7:20" s="9" customFormat="1" x14ac:dyDescent="0.2">
      <c r="G15526" s="6"/>
      <c r="L15526" s="58"/>
      <c r="M15526" s="48"/>
      <c r="T15526" s="8" t="s">
        <v>25</v>
      </c>
    </row>
    <row r="15527" spans="7:20" s="9" customFormat="1" x14ac:dyDescent="0.2">
      <c r="G15527" s="6"/>
      <c r="L15527" s="58"/>
      <c r="M15527" s="48"/>
      <c r="T15527" s="8" t="s">
        <v>25</v>
      </c>
    </row>
    <row r="15528" spans="7:20" s="9" customFormat="1" x14ac:dyDescent="0.2">
      <c r="G15528" s="6"/>
      <c r="L15528" s="58"/>
      <c r="M15528" s="48"/>
      <c r="T15528" s="8" t="s">
        <v>25</v>
      </c>
    </row>
    <row r="15529" spans="7:20" s="9" customFormat="1" x14ac:dyDescent="0.2">
      <c r="G15529" s="6"/>
      <c r="L15529" s="58"/>
      <c r="M15529" s="48"/>
      <c r="T15529" s="8" t="s">
        <v>25</v>
      </c>
    </row>
    <row r="15530" spans="7:20" s="9" customFormat="1" x14ac:dyDescent="0.2">
      <c r="G15530" s="6"/>
      <c r="L15530" s="58"/>
      <c r="M15530" s="48"/>
      <c r="T15530" s="8" t="s">
        <v>25</v>
      </c>
    </row>
    <row r="15531" spans="7:20" s="9" customFormat="1" x14ac:dyDescent="0.2">
      <c r="G15531" s="6"/>
      <c r="L15531" s="58"/>
      <c r="M15531" s="48"/>
      <c r="T15531" s="8" t="s">
        <v>25</v>
      </c>
    </row>
    <row r="15532" spans="7:20" s="9" customFormat="1" x14ac:dyDescent="0.2">
      <c r="G15532" s="6"/>
      <c r="L15532" s="58"/>
      <c r="M15532" s="48"/>
      <c r="T15532" s="8" t="s">
        <v>25</v>
      </c>
    </row>
    <row r="15533" spans="7:20" s="9" customFormat="1" x14ac:dyDescent="0.2">
      <c r="G15533" s="6"/>
      <c r="L15533" s="58"/>
      <c r="M15533" s="48"/>
      <c r="T15533" s="8" t="s">
        <v>25</v>
      </c>
    </row>
    <row r="15534" spans="7:20" s="9" customFormat="1" x14ac:dyDescent="0.2">
      <c r="G15534" s="6"/>
      <c r="L15534" s="58"/>
      <c r="M15534" s="48"/>
      <c r="T15534" s="8" t="s">
        <v>25</v>
      </c>
    </row>
    <row r="15535" spans="7:20" s="9" customFormat="1" x14ac:dyDescent="0.2">
      <c r="G15535" s="6"/>
      <c r="L15535" s="58"/>
      <c r="M15535" s="48"/>
      <c r="T15535" s="8" t="s">
        <v>25</v>
      </c>
    </row>
    <row r="15536" spans="7:20" s="9" customFormat="1" x14ac:dyDescent="0.2">
      <c r="G15536" s="6"/>
      <c r="L15536" s="58"/>
      <c r="M15536" s="48"/>
      <c r="T15536" s="8" t="s">
        <v>25</v>
      </c>
    </row>
    <row r="15537" spans="7:20" s="9" customFormat="1" x14ac:dyDescent="0.2">
      <c r="G15537" s="6"/>
      <c r="L15537" s="58"/>
      <c r="M15537" s="48"/>
      <c r="T15537" s="8" t="s">
        <v>25</v>
      </c>
    </row>
    <row r="15538" spans="7:20" s="9" customFormat="1" x14ac:dyDescent="0.2">
      <c r="G15538" s="6"/>
      <c r="L15538" s="58"/>
      <c r="M15538" s="48"/>
      <c r="T15538" s="8" t="s">
        <v>25</v>
      </c>
    </row>
    <row r="15539" spans="7:20" s="9" customFormat="1" x14ac:dyDescent="0.2">
      <c r="G15539" s="6"/>
      <c r="L15539" s="58"/>
      <c r="M15539" s="48"/>
      <c r="T15539" s="8" t="s">
        <v>25</v>
      </c>
    </row>
    <row r="15540" spans="7:20" s="9" customFormat="1" x14ac:dyDescent="0.2">
      <c r="G15540" s="6"/>
      <c r="L15540" s="58"/>
      <c r="M15540" s="48"/>
      <c r="T15540" s="8" t="s">
        <v>25</v>
      </c>
    </row>
    <row r="15541" spans="7:20" s="9" customFormat="1" x14ac:dyDescent="0.2">
      <c r="G15541" s="6"/>
      <c r="L15541" s="58"/>
      <c r="M15541" s="48"/>
      <c r="T15541" s="8" t="s">
        <v>25</v>
      </c>
    </row>
    <row r="15542" spans="7:20" s="9" customFormat="1" x14ac:dyDescent="0.2">
      <c r="G15542" s="6"/>
      <c r="L15542" s="58"/>
      <c r="M15542" s="48"/>
      <c r="T15542" s="8" t="s">
        <v>25</v>
      </c>
    </row>
    <row r="15543" spans="7:20" s="9" customFormat="1" x14ac:dyDescent="0.2">
      <c r="G15543" s="6"/>
      <c r="L15543" s="58"/>
      <c r="M15543" s="48"/>
      <c r="T15543" s="8" t="s">
        <v>25</v>
      </c>
    </row>
    <row r="15544" spans="7:20" s="9" customFormat="1" x14ac:dyDescent="0.2">
      <c r="G15544" s="6"/>
      <c r="L15544" s="58"/>
      <c r="M15544" s="48"/>
      <c r="T15544" s="8" t="s">
        <v>25</v>
      </c>
    </row>
    <row r="15545" spans="7:20" s="9" customFormat="1" x14ac:dyDescent="0.2">
      <c r="G15545" s="6"/>
      <c r="L15545" s="58"/>
      <c r="M15545" s="48"/>
      <c r="T15545" s="8" t="s">
        <v>25</v>
      </c>
    </row>
    <row r="15546" spans="7:20" s="9" customFormat="1" x14ac:dyDescent="0.2">
      <c r="G15546" s="6"/>
      <c r="L15546" s="58"/>
      <c r="M15546" s="48"/>
      <c r="T15546" s="8" t="s">
        <v>25</v>
      </c>
    </row>
    <row r="15547" spans="7:20" s="9" customFormat="1" x14ac:dyDescent="0.2">
      <c r="G15547" s="6"/>
      <c r="L15547" s="58"/>
      <c r="M15547" s="48"/>
      <c r="T15547" s="8" t="s">
        <v>25</v>
      </c>
    </row>
    <row r="15548" spans="7:20" s="9" customFormat="1" x14ac:dyDescent="0.2">
      <c r="G15548" s="6"/>
      <c r="L15548" s="58"/>
      <c r="M15548" s="48"/>
      <c r="T15548" s="8" t="s">
        <v>25</v>
      </c>
    </row>
    <row r="15549" spans="7:20" s="9" customFormat="1" x14ac:dyDescent="0.2">
      <c r="G15549" s="6"/>
      <c r="L15549" s="58"/>
      <c r="M15549" s="48"/>
      <c r="T15549" s="8" t="s">
        <v>25</v>
      </c>
    </row>
    <row r="15550" spans="7:20" s="9" customFormat="1" x14ac:dyDescent="0.2">
      <c r="G15550" s="6"/>
      <c r="L15550" s="58"/>
      <c r="M15550" s="48"/>
      <c r="T15550" s="8" t="s">
        <v>25</v>
      </c>
    </row>
    <row r="15551" spans="7:20" s="9" customFormat="1" x14ac:dyDescent="0.2">
      <c r="G15551" s="6"/>
      <c r="L15551" s="58"/>
      <c r="M15551" s="48"/>
      <c r="T15551" s="8" t="s">
        <v>25</v>
      </c>
    </row>
    <row r="15552" spans="7:20" s="9" customFormat="1" x14ac:dyDescent="0.2">
      <c r="G15552" s="6"/>
      <c r="L15552" s="58"/>
      <c r="M15552" s="48"/>
      <c r="T15552" s="8" t="s">
        <v>25</v>
      </c>
    </row>
    <row r="15553" spans="7:20" s="9" customFormat="1" x14ac:dyDescent="0.2">
      <c r="G15553" s="6"/>
      <c r="L15553" s="58"/>
      <c r="M15553" s="48"/>
      <c r="T15553" s="8" t="s">
        <v>25</v>
      </c>
    </row>
    <row r="15554" spans="7:20" s="9" customFormat="1" x14ac:dyDescent="0.2">
      <c r="G15554" s="6"/>
      <c r="L15554" s="58"/>
      <c r="M15554" s="48"/>
      <c r="T15554" s="8" t="s">
        <v>25</v>
      </c>
    </row>
    <row r="15555" spans="7:20" s="9" customFormat="1" x14ac:dyDescent="0.2">
      <c r="G15555" s="6"/>
      <c r="L15555" s="58"/>
      <c r="M15555" s="48"/>
      <c r="T15555" s="8" t="s">
        <v>25</v>
      </c>
    </row>
    <row r="15556" spans="7:20" s="9" customFormat="1" x14ac:dyDescent="0.2">
      <c r="G15556" s="6"/>
      <c r="L15556" s="58"/>
      <c r="M15556" s="48"/>
      <c r="T15556" s="8" t="s">
        <v>25</v>
      </c>
    </row>
    <row r="15557" spans="7:20" s="9" customFormat="1" x14ac:dyDescent="0.2">
      <c r="G15557" s="6"/>
      <c r="L15557" s="58"/>
      <c r="M15557" s="48"/>
      <c r="T15557" s="8" t="s">
        <v>25</v>
      </c>
    </row>
    <row r="15558" spans="7:20" s="9" customFormat="1" x14ac:dyDescent="0.2">
      <c r="G15558" s="6"/>
      <c r="L15558" s="58"/>
      <c r="M15558" s="48"/>
      <c r="T15558" s="8" t="s">
        <v>25</v>
      </c>
    </row>
    <row r="15559" spans="7:20" s="9" customFormat="1" x14ac:dyDescent="0.2">
      <c r="G15559" s="6"/>
      <c r="L15559" s="58"/>
      <c r="M15559" s="48"/>
      <c r="T15559" s="8" t="s">
        <v>25</v>
      </c>
    </row>
    <row r="15560" spans="7:20" s="9" customFormat="1" x14ac:dyDescent="0.2">
      <c r="G15560" s="6"/>
      <c r="L15560" s="58"/>
      <c r="M15560" s="48"/>
      <c r="T15560" s="8" t="s">
        <v>25</v>
      </c>
    </row>
    <row r="15561" spans="7:20" s="9" customFormat="1" x14ac:dyDescent="0.2">
      <c r="G15561" s="6"/>
      <c r="L15561" s="58"/>
      <c r="M15561" s="48"/>
      <c r="T15561" s="8" t="s">
        <v>25</v>
      </c>
    </row>
    <row r="15562" spans="7:20" s="9" customFormat="1" x14ac:dyDescent="0.2">
      <c r="G15562" s="6"/>
      <c r="L15562" s="58"/>
      <c r="M15562" s="48"/>
      <c r="T15562" s="8" t="s">
        <v>25</v>
      </c>
    </row>
    <row r="15563" spans="7:20" s="9" customFormat="1" x14ac:dyDescent="0.2">
      <c r="G15563" s="6"/>
      <c r="L15563" s="58"/>
      <c r="M15563" s="48"/>
      <c r="T15563" s="8" t="s">
        <v>25</v>
      </c>
    </row>
    <row r="15564" spans="7:20" s="9" customFormat="1" x14ac:dyDescent="0.2">
      <c r="G15564" s="6"/>
      <c r="L15564" s="58"/>
      <c r="M15564" s="48"/>
      <c r="T15564" s="8" t="s">
        <v>25</v>
      </c>
    </row>
    <row r="15565" spans="7:20" s="9" customFormat="1" x14ac:dyDescent="0.2">
      <c r="G15565" s="6"/>
      <c r="L15565" s="58"/>
      <c r="M15565" s="48"/>
      <c r="T15565" s="8" t="s">
        <v>25</v>
      </c>
    </row>
    <row r="15566" spans="7:20" s="9" customFormat="1" x14ac:dyDescent="0.2">
      <c r="G15566" s="6"/>
      <c r="L15566" s="58"/>
      <c r="M15566" s="48"/>
      <c r="T15566" s="8" t="s">
        <v>25</v>
      </c>
    </row>
    <row r="15567" spans="7:20" s="9" customFormat="1" x14ac:dyDescent="0.2">
      <c r="G15567" s="6"/>
      <c r="L15567" s="58"/>
      <c r="M15567" s="48"/>
      <c r="T15567" s="8" t="s">
        <v>25</v>
      </c>
    </row>
    <row r="15568" spans="7:20" s="9" customFormat="1" x14ac:dyDescent="0.2">
      <c r="G15568" s="6"/>
      <c r="L15568" s="58"/>
      <c r="M15568" s="48"/>
      <c r="T15568" s="8" t="s">
        <v>25</v>
      </c>
    </row>
    <row r="15569" spans="7:20" s="9" customFormat="1" x14ac:dyDescent="0.2">
      <c r="G15569" s="6"/>
      <c r="L15569" s="58"/>
      <c r="M15569" s="48"/>
      <c r="T15569" s="8" t="s">
        <v>25</v>
      </c>
    </row>
    <row r="15570" spans="7:20" s="9" customFormat="1" x14ac:dyDescent="0.2">
      <c r="G15570" s="6"/>
      <c r="L15570" s="58"/>
      <c r="M15570" s="48"/>
      <c r="T15570" s="8" t="s">
        <v>25</v>
      </c>
    </row>
    <row r="15571" spans="7:20" s="9" customFormat="1" x14ac:dyDescent="0.2">
      <c r="G15571" s="6"/>
      <c r="L15571" s="58"/>
      <c r="M15571" s="48"/>
      <c r="T15571" s="8" t="s">
        <v>25</v>
      </c>
    </row>
    <row r="15572" spans="7:20" s="9" customFormat="1" x14ac:dyDescent="0.2">
      <c r="G15572" s="6"/>
      <c r="L15572" s="58"/>
      <c r="M15572" s="48"/>
      <c r="T15572" s="8" t="s">
        <v>25</v>
      </c>
    </row>
    <row r="15573" spans="7:20" s="9" customFormat="1" x14ac:dyDescent="0.2">
      <c r="G15573" s="6"/>
      <c r="L15573" s="58"/>
      <c r="M15573" s="48"/>
      <c r="T15573" s="8" t="s">
        <v>25</v>
      </c>
    </row>
    <row r="15574" spans="7:20" s="9" customFormat="1" x14ac:dyDescent="0.2">
      <c r="G15574" s="6"/>
      <c r="L15574" s="58"/>
      <c r="M15574" s="48"/>
      <c r="T15574" s="8" t="s">
        <v>25</v>
      </c>
    </row>
    <row r="15575" spans="7:20" s="9" customFormat="1" x14ac:dyDescent="0.2">
      <c r="G15575" s="6"/>
      <c r="L15575" s="58"/>
      <c r="M15575" s="48"/>
      <c r="T15575" s="8" t="s">
        <v>25</v>
      </c>
    </row>
    <row r="15576" spans="7:20" s="9" customFormat="1" x14ac:dyDescent="0.2">
      <c r="G15576" s="6"/>
      <c r="L15576" s="58"/>
      <c r="M15576" s="48"/>
      <c r="T15576" s="8" t="s">
        <v>25</v>
      </c>
    </row>
    <row r="15577" spans="7:20" s="9" customFormat="1" x14ac:dyDescent="0.2">
      <c r="G15577" s="6"/>
      <c r="L15577" s="58"/>
      <c r="M15577" s="48"/>
      <c r="T15577" s="8" t="s">
        <v>25</v>
      </c>
    </row>
    <row r="15578" spans="7:20" s="9" customFormat="1" x14ac:dyDescent="0.2">
      <c r="G15578" s="6"/>
      <c r="L15578" s="58"/>
      <c r="M15578" s="48"/>
      <c r="T15578" s="8" t="s">
        <v>25</v>
      </c>
    </row>
    <row r="15579" spans="7:20" s="9" customFormat="1" x14ac:dyDescent="0.2">
      <c r="G15579" s="6"/>
      <c r="L15579" s="58"/>
      <c r="M15579" s="48"/>
      <c r="T15579" s="8" t="s">
        <v>25</v>
      </c>
    </row>
    <row r="15580" spans="7:20" s="9" customFormat="1" x14ac:dyDescent="0.2">
      <c r="G15580" s="6"/>
      <c r="L15580" s="58"/>
      <c r="M15580" s="48"/>
      <c r="T15580" s="8" t="s">
        <v>25</v>
      </c>
    </row>
    <row r="15581" spans="7:20" s="9" customFormat="1" x14ac:dyDescent="0.2">
      <c r="G15581" s="6"/>
      <c r="L15581" s="58"/>
      <c r="M15581" s="48"/>
      <c r="T15581" s="8" t="s">
        <v>25</v>
      </c>
    </row>
    <row r="15582" spans="7:20" s="9" customFormat="1" x14ac:dyDescent="0.2">
      <c r="G15582" s="6"/>
      <c r="L15582" s="58"/>
      <c r="M15582" s="48"/>
      <c r="T15582" s="8" t="s">
        <v>25</v>
      </c>
    </row>
    <row r="15583" spans="7:20" s="9" customFormat="1" x14ac:dyDescent="0.2">
      <c r="G15583" s="6"/>
      <c r="L15583" s="58"/>
      <c r="M15583" s="48"/>
      <c r="T15583" s="8" t="s">
        <v>25</v>
      </c>
    </row>
    <row r="15584" spans="7:20" s="9" customFormat="1" x14ac:dyDescent="0.2">
      <c r="G15584" s="6"/>
      <c r="L15584" s="58"/>
      <c r="M15584" s="48"/>
      <c r="T15584" s="8" t="s">
        <v>25</v>
      </c>
    </row>
    <row r="15585" spans="7:20" s="9" customFormat="1" x14ac:dyDescent="0.2">
      <c r="G15585" s="6"/>
      <c r="L15585" s="58"/>
      <c r="M15585" s="48"/>
      <c r="T15585" s="8" t="s">
        <v>25</v>
      </c>
    </row>
    <row r="15586" spans="7:20" s="9" customFormat="1" x14ac:dyDescent="0.2">
      <c r="G15586" s="6"/>
      <c r="L15586" s="58"/>
      <c r="M15586" s="48"/>
      <c r="T15586" s="8" t="s">
        <v>25</v>
      </c>
    </row>
    <row r="15587" spans="7:20" s="9" customFormat="1" x14ac:dyDescent="0.2">
      <c r="G15587" s="6"/>
      <c r="L15587" s="58"/>
      <c r="M15587" s="48"/>
      <c r="T15587" s="8" t="s">
        <v>25</v>
      </c>
    </row>
    <row r="15588" spans="7:20" s="9" customFormat="1" x14ac:dyDescent="0.2">
      <c r="G15588" s="6"/>
      <c r="L15588" s="58"/>
      <c r="M15588" s="48"/>
      <c r="T15588" s="8" t="s">
        <v>25</v>
      </c>
    </row>
    <row r="15589" spans="7:20" s="9" customFormat="1" x14ac:dyDescent="0.2">
      <c r="G15589" s="6"/>
      <c r="L15589" s="58"/>
      <c r="M15589" s="48"/>
      <c r="T15589" s="8" t="s">
        <v>25</v>
      </c>
    </row>
    <row r="15590" spans="7:20" s="9" customFormat="1" x14ac:dyDescent="0.2">
      <c r="G15590" s="6"/>
      <c r="L15590" s="58"/>
      <c r="M15590" s="48"/>
      <c r="T15590" s="8" t="s">
        <v>25</v>
      </c>
    </row>
    <row r="15591" spans="7:20" s="9" customFormat="1" x14ac:dyDescent="0.2">
      <c r="G15591" s="6"/>
      <c r="L15591" s="58"/>
      <c r="M15591" s="48"/>
      <c r="T15591" s="8" t="s">
        <v>25</v>
      </c>
    </row>
    <row r="15592" spans="7:20" s="9" customFormat="1" x14ac:dyDescent="0.2">
      <c r="G15592" s="6"/>
      <c r="L15592" s="58"/>
      <c r="M15592" s="48"/>
      <c r="T15592" s="8" t="s">
        <v>25</v>
      </c>
    </row>
    <row r="15593" spans="7:20" s="9" customFormat="1" x14ac:dyDescent="0.2">
      <c r="G15593" s="6"/>
      <c r="L15593" s="58"/>
      <c r="M15593" s="48"/>
      <c r="T15593" s="8" t="s">
        <v>25</v>
      </c>
    </row>
    <row r="15594" spans="7:20" s="9" customFormat="1" x14ac:dyDescent="0.2">
      <c r="G15594" s="6"/>
      <c r="L15594" s="58"/>
      <c r="M15594" s="48"/>
      <c r="T15594" s="8" t="s">
        <v>25</v>
      </c>
    </row>
    <row r="15595" spans="7:20" s="9" customFormat="1" x14ac:dyDescent="0.2">
      <c r="G15595" s="6"/>
      <c r="L15595" s="58"/>
      <c r="M15595" s="48"/>
      <c r="T15595" s="8" t="s">
        <v>25</v>
      </c>
    </row>
    <row r="15596" spans="7:20" s="9" customFormat="1" x14ac:dyDescent="0.2">
      <c r="G15596" s="6"/>
      <c r="L15596" s="58"/>
      <c r="M15596" s="48"/>
      <c r="T15596" s="8" t="s">
        <v>25</v>
      </c>
    </row>
    <row r="15597" spans="7:20" s="9" customFormat="1" x14ac:dyDescent="0.2">
      <c r="G15597" s="6"/>
      <c r="L15597" s="58"/>
      <c r="M15597" s="48"/>
      <c r="T15597" s="8" t="s">
        <v>25</v>
      </c>
    </row>
    <row r="15598" spans="7:20" s="9" customFormat="1" x14ac:dyDescent="0.2">
      <c r="G15598" s="6"/>
      <c r="L15598" s="58"/>
      <c r="M15598" s="48"/>
      <c r="T15598" s="8" t="s">
        <v>25</v>
      </c>
    </row>
    <row r="15599" spans="7:20" s="9" customFormat="1" x14ac:dyDescent="0.2">
      <c r="G15599" s="6"/>
      <c r="L15599" s="58"/>
      <c r="M15599" s="48"/>
      <c r="T15599" s="8" t="s">
        <v>25</v>
      </c>
    </row>
    <row r="15600" spans="7:20" s="9" customFormat="1" x14ac:dyDescent="0.2">
      <c r="G15600" s="6"/>
      <c r="L15600" s="58"/>
      <c r="M15600" s="48"/>
      <c r="T15600" s="8" t="s">
        <v>25</v>
      </c>
    </row>
    <row r="15601" spans="7:20" s="9" customFormat="1" x14ac:dyDescent="0.2">
      <c r="G15601" s="6"/>
      <c r="L15601" s="58"/>
      <c r="M15601" s="48"/>
      <c r="T15601" s="8" t="s">
        <v>25</v>
      </c>
    </row>
    <row r="15602" spans="7:20" s="9" customFormat="1" x14ac:dyDescent="0.2">
      <c r="G15602" s="6"/>
      <c r="L15602" s="58"/>
      <c r="M15602" s="48"/>
      <c r="T15602" s="8" t="s">
        <v>25</v>
      </c>
    </row>
    <row r="15603" spans="7:20" s="9" customFormat="1" x14ac:dyDescent="0.2">
      <c r="G15603" s="6"/>
      <c r="L15603" s="58"/>
      <c r="M15603" s="48"/>
      <c r="T15603" s="8" t="s">
        <v>25</v>
      </c>
    </row>
    <row r="15604" spans="7:20" s="9" customFormat="1" x14ac:dyDescent="0.2">
      <c r="G15604" s="6"/>
      <c r="L15604" s="58"/>
      <c r="M15604" s="48"/>
      <c r="T15604" s="8" t="s">
        <v>25</v>
      </c>
    </row>
    <row r="15605" spans="7:20" s="9" customFormat="1" x14ac:dyDescent="0.2">
      <c r="G15605" s="6"/>
      <c r="L15605" s="58"/>
      <c r="M15605" s="48"/>
      <c r="T15605" s="8" t="s">
        <v>25</v>
      </c>
    </row>
    <row r="15606" spans="7:20" s="9" customFormat="1" x14ac:dyDescent="0.2">
      <c r="G15606" s="6"/>
      <c r="L15606" s="58"/>
      <c r="M15606" s="48"/>
      <c r="T15606" s="8" t="s">
        <v>25</v>
      </c>
    </row>
    <row r="15607" spans="7:20" s="9" customFormat="1" x14ac:dyDescent="0.2">
      <c r="G15607" s="6"/>
      <c r="L15607" s="58"/>
      <c r="M15607" s="48"/>
      <c r="T15607" s="8" t="s">
        <v>25</v>
      </c>
    </row>
    <row r="15608" spans="7:20" s="9" customFormat="1" x14ac:dyDescent="0.2">
      <c r="G15608" s="6"/>
      <c r="L15608" s="58"/>
      <c r="M15608" s="48"/>
      <c r="T15608" s="8" t="s">
        <v>25</v>
      </c>
    </row>
    <row r="15609" spans="7:20" s="9" customFormat="1" x14ac:dyDescent="0.2">
      <c r="G15609" s="6"/>
      <c r="L15609" s="58"/>
      <c r="M15609" s="48"/>
      <c r="T15609" s="8" t="s">
        <v>25</v>
      </c>
    </row>
    <row r="15610" spans="7:20" s="9" customFormat="1" x14ac:dyDescent="0.2">
      <c r="G15610" s="6"/>
      <c r="L15610" s="58"/>
      <c r="M15610" s="48"/>
      <c r="T15610" s="8" t="s">
        <v>25</v>
      </c>
    </row>
    <row r="15611" spans="7:20" s="9" customFormat="1" x14ac:dyDescent="0.2">
      <c r="G15611" s="6"/>
      <c r="L15611" s="58"/>
      <c r="M15611" s="48"/>
      <c r="T15611" s="8" t="s">
        <v>25</v>
      </c>
    </row>
    <row r="15612" spans="7:20" s="9" customFormat="1" x14ac:dyDescent="0.2">
      <c r="G15612" s="6"/>
      <c r="L15612" s="58"/>
      <c r="M15612" s="48"/>
      <c r="T15612" s="8" t="s">
        <v>25</v>
      </c>
    </row>
    <row r="15613" spans="7:20" s="9" customFormat="1" x14ac:dyDescent="0.2">
      <c r="G15613" s="6"/>
      <c r="L15613" s="58"/>
      <c r="M15613" s="48"/>
      <c r="T15613" s="8" t="s">
        <v>25</v>
      </c>
    </row>
    <row r="15614" spans="7:20" s="9" customFormat="1" x14ac:dyDescent="0.2">
      <c r="G15614" s="6"/>
      <c r="L15614" s="58"/>
      <c r="M15614" s="48"/>
      <c r="T15614" s="8" t="s">
        <v>25</v>
      </c>
    </row>
    <row r="15615" spans="7:20" s="9" customFormat="1" x14ac:dyDescent="0.2">
      <c r="G15615" s="6"/>
      <c r="L15615" s="58"/>
      <c r="M15615" s="48"/>
      <c r="T15615" s="8" t="s">
        <v>25</v>
      </c>
    </row>
    <row r="15616" spans="7:20" s="9" customFormat="1" x14ac:dyDescent="0.2">
      <c r="G15616" s="6"/>
      <c r="L15616" s="58"/>
      <c r="M15616" s="48"/>
      <c r="T15616" s="8" t="s">
        <v>25</v>
      </c>
    </row>
    <row r="15617" spans="7:20" s="9" customFormat="1" x14ac:dyDescent="0.2">
      <c r="G15617" s="6"/>
      <c r="L15617" s="58"/>
      <c r="M15617" s="48"/>
      <c r="T15617" s="8" t="s">
        <v>25</v>
      </c>
    </row>
    <row r="15618" spans="7:20" s="9" customFormat="1" x14ac:dyDescent="0.2">
      <c r="G15618" s="6"/>
      <c r="L15618" s="58"/>
      <c r="M15618" s="48"/>
      <c r="T15618" s="8" t="s">
        <v>25</v>
      </c>
    </row>
    <row r="15619" spans="7:20" s="9" customFormat="1" x14ac:dyDescent="0.2">
      <c r="G15619" s="6"/>
      <c r="L15619" s="58"/>
      <c r="M15619" s="48"/>
      <c r="T15619" s="8" t="s">
        <v>25</v>
      </c>
    </row>
    <row r="15620" spans="7:20" s="9" customFormat="1" x14ac:dyDescent="0.2">
      <c r="G15620" s="6"/>
      <c r="L15620" s="58"/>
      <c r="M15620" s="48"/>
      <c r="T15620" s="8" t="s">
        <v>25</v>
      </c>
    </row>
    <row r="15621" spans="7:20" s="9" customFormat="1" x14ac:dyDescent="0.2">
      <c r="G15621" s="6"/>
      <c r="L15621" s="58"/>
      <c r="M15621" s="48"/>
      <c r="T15621" s="8" t="s">
        <v>25</v>
      </c>
    </row>
    <row r="15622" spans="7:20" s="9" customFormat="1" x14ac:dyDescent="0.2">
      <c r="G15622" s="6"/>
      <c r="L15622" s="58"/>
      <c r="M15622" s="48"/>
      <c r="T15622" s="8" t="s">
        <v>25</v>
      </c>
    </row>
    <row r="15623" spans="7:20" s="9" customFormat="1" x14ac:dyDescent="0.2">
      <c r="G15623" s="6"/>
      <c r="L15623" s="58"/>
      <c r="M15623" s="48"/>
      <c r="T15623" s="8" t="s">
        <v>25</v>
      </c>
    </row>
    <row r="15624" spans="7:20" s="9" customFormat="1" x14ac:dyDescent="0.2">
      <c r="G15624" s="6"/>
      <c r="L15624" s="58"/>
      <c r="M15624" s="48"/>
      <c r="T15624" s="8" t="s">
        <v>25</v>
      </c>
    </row>
    <row r="15625" spans="7:20" s="9" customFormat="1" x14ac:dyDescent="0.2">
      <c r="G15625" s="6"/>
      <c r="L15625" s="58"/>
      <c r="M15625" s="48"/>
      <c r="T15625" s="8" t="s">
        <v>25</v>
      </c>
    </row>
    <row r="15626" spans="7:20" s="9" customFormat="1" x14ac:dyDescent="0.2">
      <c r="G15626" s="6"/>
      <c r="L15626" s="58"/>
      <c r="M15626" s="48"/>
      <c r="T15626" s="8" t="s">
        <v>25</v>
      </c>
    </row>
    <row r="15627" spans="7:20" s="9" customFormat="1" x14ac:dyDescent="0.2">
      <c r="G15627" s="6"/>
      <c r="L15627" s="58"/>
      <c r="M15627" s="48"/>
      <c r="T15627" s="8" t="s">
        <v>25</v>
      </c>
    </row>
    <row r="15628" spans="7:20" s="9" customFormat="1" x14ac:dyDescent="0.2">
      <c r="G15628" s="6"/>
      <c r="L15628" s="58"/>
      <c r="M15628" s="48"/>
      <c r="T15628" s="8" t="s">
        <v>25</v>
      </c>
    </row>
    <row r="15629" spans="7:20" s="9" customFormat="1" x14ac:dyDescent="0.2">
      <c r="G15629" s="6"/>
      <c r="L15629" s="58"/>
      <c r="M15629" s="48"/>
      <c r="T15629" s="8" t="s">
        <v>25</v>
      </c>
    </row>
    <row r="15630" spans="7:20" s="9" customFormat="1" x14ac:dyDescent="0.2">
      <c r="G15630" s="6"/>
      <c r="L15630" s="58"/>
      <c r="M15630" s="48"/>
      <c r="T15630" s="8" t="s">
        <v>25</v>
      </c>
    </row>
    <row r="15631" spans="7:20" s="9" customFormat="1" x14ac:dyDescent="0.2">
      <c r="G15631" s="6"/>
      <c r="L15631" s="58"/>
      <c r="M15631" s="48"/>
      <c r="T15631" s="8" t="s">
        <v>25</v>
      </c>
    </row>
    <row r="15632" spans="7:20" s="9" customFormat="1" x14ac:dyDescent="0.2">
      <c r="G15632" s="6"/>
      <c r="L15632" s="58"/>
      <c r="M15632" s="48"/>
      <c r="T15632" s="8" t="s">
        <v>25</v>
      </c>
    </row>
    <row r="15633" spans="7:20" s="9" customFormat="1" x14ac:dyDescent="0.2">
      <c r="G15633" s="6"/>
      <c r="L15633" s="58"/>
      <c r="M15633" s="48"/>
      <c r="T15633" s="8" t="s">
        <v>25</v>
      </c>
    </row>
    <row r="15634" spans="7:20" s="9" customFormat="1" x14ac:dyDescent="0.2">
      <c r="G15634" s="6"/>
      <c r="L15634" s="58"/>
      <c r="M15634" s="48"/>
      <c r="T15634" s="8" t="s">
        <v>25</v>
      </c>
    </row>
    <row r="15635" spans="7:20" s="9" customFormat="1" x14ac:dyDescent="0.2">
      <c r="G15635" s="6"/>
      <c r="L15635" s="58"/>
      <c r="M15635" s="48"/>
      <c r="T15635" s="8" t="s">
        <v>25</v>
      </c>
    </row>
    <row r="15636" spans="7:20" s="9" customFormat="1" x14ac:dyDescent="0.2">
      <c r="G15636" s="6"/>
      <c r="L15636" s="58"/>
      <c r="M15636" s="48"/>
      <c r="T15636" s="8" t="s">
        <v>25</v>
      </c>
    </row>
    <row r="15637" spans="7:20" s="9" customFormat="1" x14ac:dyDescent="0.2">
      <c r="G15637" s="6"/>
      <c r="L15637" s="58"/>
      <c r="M15637" s="48"/>
      <c r="T15637" s="8" t="s">
        <v>25</v>
      </c>
    </row>
    <row r="15638" spans="7:20" s="9" customFormat="1" x14ac:dyDescent="0.2">
      <c r="G15638" s="6"/>
      <c r="L15638" s="58"/>
      <c r="M15638" s="48"/>
      <c r="T15638" s="8" t="s">
        <v>25</v>
      </c>
    </row>
    <row r="15639" spans="7:20" s="9" customFormat="1" x14ac:dyDescent="0.2">
      <c r="G15639" s="6"/>
      <c r="L15639" s="58"/>
      <c r="M15639" s="48"/>
      <c r="T15639" s="8" t="s">
        <v>25</v>
      </c>
    </row>
    <row r="15640" spans="7:20" s="9" customFormat="1" x14ac:dyDescent="0.2">
      <c r="G15640" s="6"/>
      <c r="L15640" s="58"/>
      <c r="M15640" s="48"/>
      <c r="T15640" s="8" t="s">
        <v>25</v>
      </c>
    </row>
    <row r="15641" spans="7:20" s="9" customFormat="1" x14ac:dyDescent="0.2">
      <c r="G15641" s="6"/>
      <c r="L15641" s="58"/>
      <c r="M15641" s="48"/>
      <c r="T15641" s="8" t="s">
        <v>25</v>
      </c>
    </row>
    <row r="15642" spans="7:20" s="9" customFormat="1" x14ac:dyDescent="0.2">
      <c r="G15642" s="6"/>
      <c r="L15642" s="58"/>
      <c r="M15642" s="48"/>
      <c r="T15642" s="8" t="s">
        <v>25</v>
      </c>
    </row>
    <row r="15643" spans="7:20" s="9" customFormat="1" x14ac:dyDescent="0.2">
      <c r="G15643" s="6"/>
      <c r="L15643" s="58"/>
      <c r="M15643" s="48"/>
      <c r="T15643" s="8" t="s">
        <v>25</v>
      </c>
    </row>
    <row r="15644" spans="7:20" s="9" customFormat="1" x14ac:dyDescent="0.2">
      <c r="G15644" s="6"/>
      <c r="L15644" s="58"/>
      <c r="M15644" s="48"/>
      <c r="T15644" s="8" t="s">
        <v>25</v>
      </c>
    </row>
    <row r="15645" spans="7:20" s="9" customFormat="1" x14ac:dyDescent="0.2">
      <c r="G15645" s="6"/>
      <c r="L15645" s="58"/>
      <c r="M15645" s="48"/>
      <c r="T15645" s="8" t="s">
        <v>25</v>
      </c>
    </row>
    <row r="15646" spans="7:20" s="9" customFormat="1" x14ac:dyDescent="0.2">
      <c r="G15646" s="6"/>
      <c r="L15646" s="58"/>
      <c r="M15646" s="48"/>
      <c r="T15646" s="8" t="s">
        <v>25</v>
      </c>
    </row>
    <row r="15647" spans="7:20" s="9" customFormat="1" x14ac:dyDescent="0.2">
      <c r="G15647" s="6"/>
      <c r="L15647" s="58"/>
      <c r="M15647" s="48"/>
      <c r="T15647" s="8" t="s">
        <v>25</v>
      </c>
    </row>
    <row r="15648" spans="7:20" s="9" customFormat="1" x14ac:dyDescent="0.2">
      <c r="G15648" s="6"/>
      <c r="L15648" s="58"/>
      <c r="M15648" s="48"/>
      <c r="T15648" s="8" t="s">
        <v>25</v>
      </c>
    </row>
    <row r="15649" spans="7:20" s="9" customFormat="1" x14ac:dyDescent="0.2">
      <c r="G15649" s="6"/>
      <c r="L15649" s="58"/>
      <c r="M15649" s="48"/>
      <c r="T15649" s="8" t="s">
        <v>25</v>
      </c>
    </row>
    <row r="15650" spans="7:20" s="9" customFormat="1" x14ac:dyDescent="0.2">
      <c r="G15650" s="6"/>
      <c r="L15650" s="58"/>
      <c r="M15650" s="48"/>
      <c r="T15650" s="8" t="s">
        <v>25</v>
      </c>
    </row>
    <row r="15651" spans="7:20" s="9" customFormat="1" x14ac:dyDescent="0.2">
      <c r="G15651" s="6"/>
      <c r="L15651" s="58"/>
      <c r="M15651" s="48"/>
      <c r="T15651" s="8" t="s">
        <v>25</v>
      </c>
    </row>
    <row r="15652" spans="7:20" s="9" customFormat="1" x14ac:dyDescent="0.2">
      <c r="G15652" s="6"/>
      <c r="L15652" s="58"/>
      <c r="M15652" s="48"/>
      <c r="T15652" s="8" t="s">
        <v>25</v>
      </c>
    </row>
    <row r="15653" spans="7:20" s="9" customFormat="1" x14ac:dyDescent="0.2">
      <c r="G15653" s="6"/>
      <c r="L15653" s="58"/>
      <c r="M15653" s="48"/>
      <c r="T15653" s="8" t="s">
        <v>25</v>
      </c>
    </row>
    <row r="15654" spans="7:20" s="9" customFormat="1" x14ac:dyDescent="0.2">
      <c r="G15654" s="6"/>
      <c r="L15654" s="58"/>
      <c r="M15654" s="48"/>
      <c r="T15654" s="8" t="s">
        <v>25</v>
      </c>
    </row>
    <row r="15655" spans="7:20" s="9" customFormat="1" x14ac:dyDescent="0.2">
      <c r="G15655" s="6"/>
      <c r="L15655" s="58"/>
      <c r="M15655" s="48"/>
      <c r="T15655" s="8" t="s">
        <v>25</v>
      </c>
    </row>
    <row r="15656" spans="7:20" s="9" customFormat="1" x14ac:dyDescent="0.2">
      <c r="G15656" s="6"/>
      <c r="L15656" s="58"/>
      <c r="M15656" s="48"/>
      <c r="T15656" s="8" t="s">
        <v>25</v>
      </c>
    </row>
    <row r="15657" spans="7:20" s="9" customFormat="1" x14ac:dyDescent="0.2">
      <c r="G15657" s="6"/>
      <c r="L15657" s="58"/>
      <c r="M15657" s="48"/>
      <c r="T15657" s="8" t="s">
        <v>25</v>
      </c>
    </row>
    <row r="15658" spans="7:20" s="9" customFormat="1" x14ac:dyDescent="0.2">
      <c r="G15658" s="6"/>
      <c r="L15658" s="58"/>
      <c r="M15658" s="48"/>
      <c r="T15658" s="8" t="s">
        <v>25</v>
      </c>
    </row>
    <row r="15659" spans="7:20" s="9" customFormat="1" x14ac:dyDescent="0.2">
      <c r="G15659" s="6"/>
      <c r="L15659" s="58"/>
      <c r="M15659" s="48"/>
      <c r="T15659" s="8" t="s">
        <v>25</v>
      </c>
    </row>
    <row r="15660" spans="7:20" s="9" customFormat="1" x14ac:dyDescent="0.2">
      <c r="G15660" s="6"/>
      <c r="L15660" s="58"/>
      <c r="M15660" s="48"/>
      <c r="T15660" s="8" t="s">
        <v>25</v>
      </c>
    </row>
    <row r="15661" spans="7:20" s="9" customFormat="1" x14ac:dyDescent="0.2">
      <c r="G15661" s="6"/>
      <c r="L15661" s="58"/>
      <c r="M15661" s="48"/>
      <c r="T15661" s="8" t="s">
        <v>25</v>
      </c>
    </row>
    <row r="15662" spans="7:20" s="9" customFormat="1" x14ac:dyDescent="0.2">
      <c r="G15662" s="6"/>
      <c r="L15662" s="58"/>
      <c r="M15662" s="48"/>
      <c r="T15662" s="8" t="s">
        <v>25</v>
      </c>
    </row>
    <row r="15663" spans="7:20" s="9" customFormat="1" x14ac:dyDescent="0.2">
      <c r="G15663" s="6"/>
      <c r="L15663" s="58"/>
      <c r="M15663" s="48"/>
      <c r="T15663" s="8" t="s">
        <v>25</v>
      </c>
    </row>
    <row r="15664" spans="7:20" s="9" customFormat="1" x14ac:dyDescent="0.2">
      <c r="G15664" s="6"/>
      <c r="L15664" s="58"/>
      <c r="M15664" s="48"/>
      <c r="T15664" s="8" t="s">
        <v>25</v>
      </c>
    </row>
    <row r="15665" spans="7:20" s="9" customFormat="1" x14ac:dyDescent="0.2">
      <c r="G15665" s="6"/>
      <c r="L15665" s="58"/>
      <c r="M15665" s="48"/>
      <c r="T15665" s="8" t="s">
        <v>25</v>
      </c>
    </row>
    <row r="15666" spans="7:20" s="9" customFormat="1" x14ac:dyDescent="0.2">
      <c r="G15666" s="6"/>
      <c r="L15666" s="58"/>
      <c r="M15666" s="48"/>
      <c r="T15666" s="8" t="s">
        <v>25</v>
      </c>
    </row>
    <row r="15667" spans="7:20" s="9" customFormat="1" x14ac:dyDescent="0.2">
      <c r="G15667" s="6"/>
      <c r="L15667" s="58"/>
      <c r="M15667" s="48"/>
      <c r="T15667" s="8" t="s">
        <v>25</v>
      </c>
    </row>
    <row r="15668" spans="7:20" s="9" customFormat="1" x14ac:dyDescent="0.2">
      <c r="G15668" s="6"/>
      <c r="L15668" s="58"/>
      <c r="M15668" s="48"/>
      <c r="T15668" s="8" t="s">
        <v>25</v>
      </c>
    </row>
    <row r="15669" spans="7:20" s="9" customFormat="1" x14ac:dyDescent="0.2">
      <c r="G15669" s="6"/>
      <c r="L15669" s="58"/>
      <c r="M15669" s="48"/>
      <c r="T15669" s="8" t="s">
        <v>25</v>
      </c>
    </row>
    <row r="15670" spans="7:20" s="9" customFormat="1" x14ac:dyDescent="0.2">
      <c r="G15670" s="6"/>
      <c r="L15670" s="58"/>
      <c r="M15670" s="48"/>
      <c r="T15670" s="8" t="s">
        <v>25</v>
      </c>
    </row>
    <row r="15671" spans="7:20" s="9" customFormat="1" x14ac:dyDescent="0.2">
      <c r="G15671" s="6"/>
      <c r="L15671" s="58"/>
      <c r="M15671" s="48"/>
      <c r="T15671" s="8" t="s">
        <v>25</v>
      </c>
    </row>
    <row r="15672" spans="7:20" s="9" customFormat="1" x14ac:dyDescent="0.2">
      <c r="G15672" s="6"/>
      <c r="L15672" s="58"/>
      <c r="M15672" s="48"/>
      <c r="T15672" s="8" t="s">
        <v>25</v>
      </c>
    </row>
    <row r="15673" spans="7:20" s="9" customFormat="1" x14ac:dyDescent="0.2">
      <c r="G15673" s="6"/>
      <c r="L15673" s="58"/>
      <c r="M15673" s="48"/>
      <c r="T15673" s="8" t="s">
        <v>25</v>
      </c>
    </row>
    <row r="15674" spans="7:20" s="9" customFormat="1" x14ac:dyDescent="0.2">
      <c r="G15674" s="6"/>
      <c r="L15674" s="58"/>
      <c r="M15674" s="48"/>
      <c r="T15674" s="8" t="s">
        <v>25</v>
      </c>
    </row>
    <row r="15675" spans="7:20" s="9" customFormat="1" x14ac:dyDescent="0.2">
      <c r="G15675" s="6"/>
      <c r="L15675" s="58"/>
      <c r="M15675" s="48"/>
      <c r="T15675" s="8" t="s">
        <v>25</v>
      </c>
    </row>
    <row r="15676" spans="7:20" s="9" customFormat="1" x14ac:dyDescent="0.2">
      <c r="G15676" s="6"/>
      <c r="L15676" s="58"/>
      <c r="M15676" s="48"/>
      <c r="T15676" s="8" t="s">
        <v>25</v>
      </c>
    </row>
    <row r="15677" spans="7:20" s="9" customFormat="1" x14ac:dyDescent="0.2">
      <c r="G15677" s="6"/>
      <c r="L15677" s="58"/>
      <c r="M15677" s="48"/>
      <c r="T15677" s="8" t="s">
        <v>25</v>
      </c>
    </row>
    <row r="15678" spans="7:20" s="9" customFormat="1" x14ac:dyDescent="0.2">
      <c r="G15678" s="6"/>
      <c r="L15678" s="58"/>
      <c r="M15678" s="48"/>
      <c r="T15678" s="8" t="s">
        <v>25</v>
      </c>
    </row>
    <row r="15679" spans="7:20" s="9" customFormat="1" x14ac:dyDescent="0.2">
      <c r="G15679" s="6"/>
      <c r="L15679" s="58"/>
      <c r="M15679" s="48"/>
      <c r="T15679" s="8" t="s">
        <v>25</v>
      </c>
    </row>
    <row r="15680" spans="7:20" s="9" customFormat="1" x14ac:dyDescent="0.2">
      <c r="G15680" s="6"/>
      <c r="L15680" s="58"/>
      <c r="M15680" s="48"/>
      <c r="T15680" s="8" t="s">
        <v>25</v>
      </c>
    </row>
    <row r="15681" spans="7:20" s="9" customFormat="1" x14ac:dyDescent="0.2">
      <c r="G15681" s="6"/>
      <c r="L15681" s="58"/>
      <c r="M15681" s="48"/>
      <c r="T15681" s="8" t="s">
        <v>25</v>
      </c>
    </row>
    <row r="15682" spans="7:20" s="9" customFormat="1" x14ac:dyDescent="0.2">
      <c r="G15682" s="6"/>
      <c r="L15682" s="58"/>
      <c r="M15682" s="48"/>
      <c r="T15682" s="8" t="s">
        <v>25</v>
      </c>
    </row>
    <row r="15683" spans="7:20" s="9" customFormat="1" x14ac:dyDescent="0.2">
      <c r="G15683" s="6"/>
      <c r="L15683" s="58"/>
      <c r="M15683" s="48"/>
      <c r="T15683" s="8" t="s">
        <v>25</v>
      </c>
    </row>
    <row r="15684" spans="7:20" s="9" customFormat="1" x14ac:dyDescent="0.2">
      <c r="G15684" s="6"/>
      <c r="L15684" s="58"/>
      <c r="M15684" s="48"/>
      <c r="T15684" s="8" t="s">
        <v>25</v>
      </c>
    </row>
    <row r="15685" spans="7:20" s="9" customFormat="1" x14ac:dyDescent="0.2">
      <c r="G15685" s="6"/>
      <c r="L15685" s="58"/>
      <c r="M15685" s="48"/>
      <c r="T15685" s="8" t="s">
        <v>25</v>
      </c>
    </row>
    <row r="15686" spans="7:20" s="9" customFormat="1" x14ac:dyDescent="0.2">
      <c r="G15686" s="6"/>
      <c r="L15686" s="58"/>
      <c r="M15686" s="48"/>
      <c r="T15686" s="8" t="s">
        <v>25</v>
      </c>
    </row>
    <row r="15687" spans="7:20" s="9" customFormat="1" x14ac:dyDescent="0.2">
      <c r="G15687" s="6"/>
      <c r="L15687" s="58"/>
      <c r="M15687" s="48"/>
      <c r="T15687" s="8" t="s">
        <v>25</v>
      </c>
    </row>
    <row r="15688" spans="7:20" s="9" customFormat="1" x14ac:dyDescent="0.2">
      <c r="G15688" s="6"/>
      <c r="L15688" s="58"/>
      <c r="M15688" s="48"/>
      <c r="T15688" s="8" t="s">
        <v>25</v>
      </c>
    </row>
    <row r="15689" spans="7:20" s="9" customFormat="1" x14ac:dyDescent="0.2">
      <c r="G15689" s="6"/>
      <c r="L15689" s="58"/>
      <c r="M15689" s="48"/>
      <c r="T15689" s="8" t="s">
        <v>25</v>
      </c>
    </row>
    <row r="15690" spans="7:20" s="9" customFormat="1" x14ac:dyDescent="0.2">
      <c r="G15690" s="6"/>
      <c r="L15690" s="58"/>
      <c r="M15690" s="48"/>
      <c r="T15690" s="8" t="s">
        <v>25</v>
      </c>
    </row>
    <row r="15691" spans="7:20" s="9" customFormat="1" x14ac:dyDescent="0.2">
      <c r="G15691" s="6"/>
      <c r="L15691" s="58"/>
      <c r="M15691" s="48"/>
      <c r="T15691" s="8" t="s">
        <v>25</v>
      </c>
    </row>
    <row r="15692" spans="7:20" s="9" customFormat="1" x14ac:dyDescent="0.2">
      <c r="G15692" s="6"/>
      <c r="L15692" s="58"/>
      <c r="M15692" s="48"/>
      <c r="T15692" s="8" t="s">
        <v>25</v>
      </c>
    </row>
    <row r="15693" spans="7:20" s="9" customFormat="1" x14ac:dyDescent="0.2">
      <c r="G15693" s="6"/>
      <c r="L15693" s="58"/>
      <c r="M15693" s="48"/>
      <c r="T15693" s="8" t="s">
        <v>25</v>
      </c>
    </row>
    <row r="15694" spans="7:20" s="9" customFormat="1" x14ac:dyDescent="0.2">
      <c r="G15694" s="6"/>
      <c r="L15694" s="58"/>
      <c r="M15694" s="48"/>
      <c r="T15694" s="8" t="s">
        <v>25</v>
      </c>
    </row>
    <row r="15695" spans="7:20" s="9" customFormat="1" x14ac:dyDescent="0.2">
      <c r="G15695" s="6"/>
      <c r="L15695" s="58"/>
      <c r="M15695" s="48"/>
      <c r="T15695" s="8" t="s">
        <v>25</v>
      </c>
    </row>
    <row r="15696" spans="7:20" s="9" customFormat="1" x14ac:dyDescent="0.2">
      <c r="G15696" s="6"/>
      <c r="L15696" s="58"/>
      <c r="M15696" s="48"/>
      <c r="T15696" s="8" t="s">
        <v>25</v>
      </c>
    </row>
    <row r="15697" spans="7:20" s="9" customFormat="1" x14ac:dyDescent="0.2">
      <c r="G15697" s="6"/>
      <c r="L15697" s="58"/>
      <c r="M15697" s="48"/>
      <c r="T15697" s="8" t="s">
        <v>25</v>
      </c>
    </row>
    <row r="15698" spans="7:20" s="9" customFormat="1" x14ac:dyDescent="0.2">
      <c r="G15698" s="6"/>
      <c r="L15698" s="58"/>
      <c r="M15698" s="48"/>
      <c r="T15698" s="8" t="s">
        <v>25</v>
      </c>
    </row>
    <row r="15699" spans="7:20" s="9" customFormat="1" x14ac:dyDescent="0.2">
      <c r="G15699" s="6"/>
      <c r="L15699" s="58"/>
      <c r="M15699" s="48"/>
      <c r="T15699" s="8" t="s">
        <v>25</v>
      </c>
    </row>
    <row r="15700" spans="7:20" s="9" customFormat="1" x14ac:dyDescent="0.2">
      <c r="G15700" s="6"/>
      <c r="L15700" s="58"/>
      <c r="M15700" s="48"/>
      <c r="T15700" s="8" t="s">
        <v>25</v>
      </c>
    </row>
    <row r="15701" spans="7:20" s="9" customFormat="1" x14ac:dyDescent="0.2">
      <c r="G15701" s="6"/>
      <c r="L15701" s="58"/>
      <c r="M15701" s="48"/>
      <c r="T15701" s="8" t="s">
        <v>25</v>
      </c>
    </row>
    <row r="15702" spans="7:20" s="9" customFormat="1" x14ac:dyDescent="0.2">
      <c r="G15702" s="6"/>
      <c r="L15702" s="58"/>
      <c r="M15702" s="48"/>
      <c r="T15702" s="8" t="s">
        <v>25</v>
      </c>
    </row>
    <row r="15703" spans="7:20" s="9" customFormat="1" x14ac:dyDescent="0.2">
      <c r="G15703" s="6"/>
      <c r="L15703" s="58"/>
      <c r="M15703" s="48"/>
      <c r="T15703" s="8" t="s">
        <v>25</v>
      </c>
    </row>
    <row r="15704" spans="7:20" s="9" customFormat="1" x14ac:dyDescent="0.2">
      <c r="G15704" s="6"/>
      <c r="L15704" s="58"/>
      <c r="M15704" s="48"/>
      <c r="T15704" s="8" t="s">
        <v>25</v>
      </c>
    </row>
    <row r="15705" spans="7:20" s="9" customFormat="1" x14ac:dyDescent="0.2">
      <c r="G15705" s="6"/>
      <c r="L15705" s="58"/>
      <c r="M15705" s="48"/>
      <c r="T15705" s="8" t="s">
        <v>25</v>
      </c>
    </row>
    <row r="15706" spans="7:20" s="9" customFormat="1" x14ac:dyDescent="0.2">
      <c r="G15706" s="6"/>
      <c r="L15706" s="58"/>
      <c r="M15706" s="48"/>
      <c r="T15706" s="8" t="s">
        <v>25</v>
      </c>
    </row>
    <row r="15707" spans="7:20" s="9" customFormat="1" x14ac:dyDescent="0.2">
      <c r="G15707" s="6"/>
      <c r="L15707" s="58"/>
      <c r="M15707" s="48"/>
      <c r="T15707" s="8" t="s">
        <v>25</v>
      </c>
    </row>
    <row r="15708" spans="7:20" s="9" customFormat="1" x14ac:dyDescent="0.2">
      <c r="G15708" s="6"/>
      <c r="L15708" s="58"/>
      <c r="M15708" s="48"/>
      <c r="T15708" s="8" t="s">
        <v>25</v>
      </c>
    </row>
    <row r="15709" spans="7:20" s="9" customFormat="1" x14ac:dyDescent="0.2">
      <c r="G15709" s="6"/>
      <c r="L15709" s="58"/>
      <c r="M15709" s="48"/>
      <c r="T15709" s="8" t="s">
        <v>25</v>
      </c>
    </row>
    <row r="15710" spans="7:20" s="9" customFormat="1" x14ac:dyDescent="0.2">
      <c r="G15710" s="6"/>
      <c r="L15710" s="58"/>
      <c r="M15710" s="48"/>
      <c r="T15710" s="8" t="s">
        <v>25</v>
      </c>
    </row>
    <row r="15711" spans="7:20" s="9" customFormat="1" x14ac:dyDescent="0.2">
      <c r="G15711" s="6"/>
      <c r="L15711" s="58"/>
      <c r="M15711" s="48"/>
      <c r="T15711" s="8" t="s">
        <v>25</v>
      </c>
    </row>
    <row r="15712" spans="7:20" s="9" customFormat="1" x14ac:dyDescent="0.2">
      <c r="G15712" s="6"/>
      <c r="L15712" s="58"/>
      <c r="M15712" s="48"/>
      <c r="T15712" s="8" t="s">
        <v>25</v>
      </c>
    </row>
    <row r="15713" spans="7:20" s="9" customFormat="1" x14ac:dyDescent="0.2">
      <c r="G15713" s="6"/>
      <c r="L15713" s="58"/>
      <c r="M15713" s="48"/>
      <c r="T15713" s="8" t="s">
        <v>25</v>
      </c>
    </row>
    <row r="15714" spans="7:20" s="9" customFormat="1" x14ac:dyDescent="0.2">
      <c r="G15714" s="6"/>
      <c r="L15714" s="58"/>
      <c r="M15714" s="48"/>
      <c r="T15714" s="8" t="s">
        <v>25</v>
      </c>
    </row>
    <row r="15715" spans="7:20" s="9" customFormat="1" x14ac:dyDescent="0.2">
      <c r="G15715" s="6"/>
      <c r="L15715" s="58"/>
      <c r="M15715" s="48"/>
      <c r="T15715" s="8" t="s">
        <v>25</v>
      </c>
    </row>
    <row r="15716" spans="7:20" s="9" customFormat="1" x14ac:dyDescent="0.2">
      <c r="G15716" s="6"/>
      <c r="L15716" s="58"/>
      <c r="M15716" s="48"/>
      <c r="T15716" s="8" t="s">
        <v>25</v>
      </c>
    </row>
    <row r="15717" spans="7:20" s="9" customFormat="1" x14ac:dyDescent="0.2">
      <c r="G15717" s="6"/>
      <c r="L15717" s="58"/>
      <c r="M15717" s="48"/>
      <c r="T15717" s="8" t="s">
        <v>25</v>
      </c>
    </row>
    <row r="15718" spans="7:20" s="9" customFormat="1" x14ac:dyDescent="0.2">
      <c r="G15718" s="6"/>
      <c r="L15718" s="58"/>
      <c r="M15718" s="48"/>
      <c r="T15718" s="8" t="s">
        <v>25</v>
      </c>
    </row>
    <row r="15719" spans="7:20" s="9" customFormat="1" x14ac:dyDescent="0.2">
      <c r="G15719" s="6"/>
      <c r="L15719" s="58"/>
      <c r="M15719" s="48"/>
      <c r="T15719" s="8" t="s">
        <v>25</v>
      </c>
    </row>
    <row r="15720" spans="7:20" s="9" customFormat="1" x14ac:dyDescent="0.2">
      <c r="G15720" s="6"/>
      <c r="L15720" s="58"/>
      <c r="M15720" s="48"/>
      <c r="T15720" s="8" t="s">
        <v>25</v>
      </c>
    </row>
    <row r="15721" spans="7:20" s="9" customFormat="1" x14ac:dyDescent="0.2">
      <c r="G15721" s="6"/>
      <c r="L15721" s="58"/>
      <c r="M15721" s="48"/>
      <c r="T15721" s="8" t="s">
        <v>25</v>
      </c>
    </row>
    <row r="15722" spans="7:20" s="9" customFormat="1" x14ac:dyDescent="0.2">
      <c r="G15722" s="6"/>
      <c r="L15722" s="58"/>
      <c r="M15722" s="48"/>
      <c r="T15722" s="8" t="s">
        <v>25</v>
      </c>
    </row>
    <row r="15723" spans="7:20" s="9" customFormat="1" x14ac:dyDescent="0.2">
      <c r="G15723" s="6"/>
      <c r="L15723" s="58"/>
      <c r="M15723" s="48"/>
      <c r="T15723" s="8" t="s">
        <v>25</v>
      </c>
    </row>
    <row r="15724" spans="7:20" s="9" customFormat="1" x14ac:dyDescent="0.2">
      <c r="G15724" s="6"/>
      <c r="L15724" s="58"/>
      <c r="M15724" s="48"/>
      <c r="T15724" s="8" t="s">
        <v>25</v>
      </c>
    </row>
    <row r="15725" spans="7:20" s="9" customFormat="1" x14ac:dyDescent="0.2">
      <c r="G15725" s="6"/>
      <c r="L15725" s="58"/>
      <c r="M15725" s="48"/>
      <c r="T15725" s="8" t="s">
        <v>25</v>
      </c>
    </row>
    <row r="15726" spans="7:20" s="9" customFormat="1" x14ac:dyDescent="0.2">
      <c r="G15726" s="6"/>
      <c r="L15726" s="58"/>
      <c r="M15726" s="48"/>
      <c r="T15726" s="8" t="s">
        <v>25</v>
      </c>
    </row>
    <row r="15727" spans="7:20" s="9" customFormat="1" x14ac:dyDescent="0.2">
      <c r="G15727" s="6"/>
      <c r="L15727" s="58"/>
      <c r="M15727" s="48"/>
      <c r="T15727" s="8" t="s">
        <v>25</v>
      </c>
    </row>
    <row r="15728" spans="7:20" s="9" customFormat="1" x14ac:dyDescent="0.2">
      <c r="G15728" s="6"/>
      <c r="L15728" s="58"/>
      <c r="M15728" s="48"/>
      <c r="T15728" s="8" t="s">
        <v>25</v>
      </c>
    </row>
    <row r="15729" spans="7:20" s="9" customFormat="1" x14ac:dyDescent="0.2">
      <c r="G15729" s="6"/>
      <c r="L15729" s="58"/>
      <c r="M15729" s="48"/>
      <c r="T15729" s="8" t="s">
        <v>25</v>
      </c>
    </row>
    <row r="15730" spans="7:20" s="9" customFormat="1" x14ac:dyDescent="0.2">
      <c r="G15730" s="6"/>
      <c r="L15730" s="58"/>
      <c r="M15730" s="48"/>
      <c r="T15730" s="8" t="s">
        <v>25</v>
      </c>
    </row>
    <row r="15731" spans="7:20" s="9" customFormat="1" x14ac:dyDescent="0.2">
      <c r="G15731" s="6"/>
      <c r="L15731" s="58"/>
      <c r="M15731" s="48"/>
      <c r="T15731" s="8" t="s">
        <v>25</v>
      </c>
    </row>
    <row r="15732" spans="7:20" s="9" customFormat="1" x14ac:dyDescent="0.2">
      <c r="G15732" s="6"/>
      <c r="L15732" s="58"/>
      <c r="M15732" s="48"/>
      <c r="T15732" s="8" t="s">
        <v>25</v>
      </c>
    </row>
    <row r="15733" spans="7:20" s="9" customFormat="1" x14ac:dyDescent="0.2">
      <c r="G15733" s="6"/>
      <c r="L15733" s="58"/>
      <c r="M15733" s="48"/>
      <c r="T15733" s="8" t="s">
        <v>25</v>
      </c>
    </row>
    <row r="15734" spans="7:20" s="9" customFormat="1" x14ac:dyDescent="0.2">
      <c r="G15734" s="6"/>
      <c r="L15734" s="58"/>
      <c r="M15734" s="48"/>
      <c r="T15734" s="8" t="s">
        <v>25</v>
      </c>
    </row>
    <row r="15735" spans="7:20" s="9" customFormat="1" x14ac:dyDescent="0.2">
      <c r="G15735" s="6"/>
      <c r="L15735" s="58"/>
      <c r="M15735" s="48"/>
      <c r="T15735" s="8" t="s">
        <v>25</v>
      </c>
    </row>
    <row r="15736" spans="7:20" s="9" customFormat="1" x14ac:dyDescent="0.2">
      <c r="G15736" s="6"/>
      <c r="L15736" s="58"/>
      <c r="M15736" s="48"/>
      <c r="T15736" s="8" t="s">
        <v>25</v>
      </c>
    </row>
    <row r="15737" spans="7:20" s="9" customFormat="1" x14ac:dyDescent="0.2">
      <c r="G15737" s="6"/>
      <c r="L15737" s="58"/>
      <c r="M15737" s="48"/>
      <c r="T15737" s="8" t="s">
        <v>25</v>
      </c>
    </row>
    <row r="15738" spans="7:20" s="9" customFormat="1" x14ac:dyDescent="0.2">
      <c r="G15738" s="6"/>
      <c r="L15738" s="58"/>
      <c r="M15738" s="48"/>
      <c r="T15738" s="8" t="s">
        <v>25</v>
      </c>
    </row>
    <row r="15739" spans="7:20" s="9" customFormat="1" x14ac:dyDescent="0.2">
      <c r="G15739" s="6"/>
      <c r="L15739" s="58"/>
      <c r="M15739" s="48"/>
      <c r="T15739" s="8" t="s">
        <v>25</v>
      </c>
    </row>
    <row r="15740" spans="7:20" s="9" customFormat="1" x14ac:dyDescent="0.2">
      <c r="G15740" s="6"/>
      <c r="L15740" s="58"/>
      <c r="M15740" s="48"/>
      <c r="T15740" s="8" t="s">
        <v>25</v>
      </c>
    </row>
    <row r="15741" spans="7:20" s="9" customFormat="1" x14ac:dyDescent="0.2">
      <c r="G15741" s="6"/>
      <c r="L15741" s="58"/>
      <c r="M15741" s="48"/>
      <c r="T15741" s="8" t="s">
        <v>25</v>
      </c>
    </row>
    <row r="15742" spans="7:20" s="9" customFormat="1" x14ac:dyDescent="0.2">
      <c r="G15742" s="6"/>
      <c r="L15742" s="58"/>
      <c r="M15742" s="48"/>
      <c r="T15742" s="8" t="s">
        <v>25</v>
      </c>
    </row>
    <row r="15743" spans="7:20" s="9" customFormat="1" x14ac:dyDescent="0.2">
      <c r="G15743" s="6"/>
      <c r="L15743" s="58"/>
      <c r="M15743" s="48"/>
      <c r="T15743" s="8" t="s">
        <v>25</v>
      </c>
    </row>
    <row r="15744" spans="7:20" s="9" customFormat="1" x14ac:dyDescent="0.2">
      <c r="G15744" s="6"/>
      <c r="L15744" s="58"/>
      <c r="M15744" s="48"/>
      <c r="T15744" s="8" t="s">
        <v>25</v>
      </c>
    </row>
    <row r="15745" spans="7:20" s="9" customFormat="1" x14ac:dyDescent="0.2">
      <c r="G15745" s="6"/>
      <c r="L15745" s="58"/>
      <c r="M15745" s="48"/>
      <c r="T15745" s="8" t="s">
        <v>25</v>
      </c>
    </row>
    <row r="15746" spans="7:20" s="9" customFormat="1" x14ac:dyDescent="0.2">
      <c r="G15746" s="6"/>
      <c r="L15746" s="58"/>
      <c r="M15746" s="48"/>
      <c r="T15746" s="8" t="s">
        <v>25</v>
      </c>
    </row>
    <row r="15747" spans="7:20" s="9" customFormat="1" x14ac:dyDescent="0.2">
      <c r="G15747" s="6"/>
      <c r="L15747" s="58"/>
      <c r="M15747" s="48"/>
      <c r="T15747" s="8" t="s">
        <v>25</v>
      </c>
    </row>
    <row r="15748" spans="7:20" s="9" customFormat="1" x14ac:dyDescent="0.2">
      <c r="G15748" s="6"/>
      <c r="L15748" s="58"/>
      <c r="M15748" s="48"/>
      <c r="T15748" s="8" t="s">
        <v>25</v>
      </c>
    </row>
    <row r="15749" spans="7:20" s="9" customFormat="1" x14ac:dyDescent="0.2">
      <c r="G15749" s="6"/>
      <c r="L15749" s="58"/>
      <c r="M15749" s="48"/>
      <c r="T15749" s="8" t="s">
        <v>25</v>
      </c>
    </row>
    <row r="15750" spans="7:20" s="9" customFormat="1" x14ac:dyDescent="0.2">
      <c r="G15750" s="6"/>
      <c r="L15750" s="58"/>
      <c r="M15750" s="48"/>
      <c r="T15750" s="8" t="s">
        <v>25</v>
      </c>
    </row>
    <row r="15751" spans="7:20" s="9" customFormat="1" x14ac:dyDescent="0.2">
      <c r="G15751" s="6"/>
      <c r="L15751" s="58"/>
      <c r="M15751" s="48"/>
      <c r="T15751" s="8" t="s">
        <v>25</v>
      </c>
    </row>
    <row r="15752" spans="7:20" s="9" customFormat="1" x14ac:dyDescent="0.2">
      <c r="G15752" s="6"/>
      <c r="L15752" s="58"/>
      <c r="M15752" s="48"/>
      <c r="T15752" s="8" t="s">
        <v>25</v>
      </c>
    </row>
    <row r="15753" spans="7:20" s="9" customFormat="1" x14ac:dyDescent="0.2">
      <c r="G15753" s="6"/>
      <c r="L15753" s="58"/>
      <c r="M15753" s="48"/>
      <c r="T15753" s="8" t="s">
        <v>25</v>
      </c>
    </row>
    <row r="15754" spans="7:20" s="9" customFormat="1" x14ac:dyDescent="0.2">
      <c r="G15754" s="6"/>
      <c r="L15754" s="58"/>
      <c r="M15754" s="48"/>
      <c r="T15754" s="8" t="s">
        <v>25</v>
      </c>
    </row>
    <row r="15755" spans="7:20" s="9" customFormat="1" x14ac:dyDescent="0.2">
      <c r="G15755" s="6"/>
      <c r="L15755" s="58"/>
      <c r="M15755" s="48"/>
      <c r="T15755" s="8" t="s">
        <v>25</v>
      </c>
    </row>
    <row r="15756" spans="7:20" s="9" customFormat="1" x14ac:dyDescent="0.2">
      <c r="G15756" s="6"/>
      <c r="L15756" s="58"/>
      <c r="M15756" s="48"/>
      <c r="T15756" s="8" t="s">
        <v>25</v>
      </c>
    </row>
    <row r="15757" spans="7:20" s="9" customFormat="1" x14ac:dyDescent="0.2">
      <c r="G15757" s="6"/>
      <c r="L15757" s="58"/>
      <c r="M15757" s="48"/>
      <c r="T15757" s="8" t="s">
        <v>25</v>
      </c>
    </row>
    <row r="15758" spans="7:20" s="9" customFormat="1" x14ac:dyDescent="0.2">
      <c r="G15758" s="6"/>
      <c r="L15758" s="58"/>
      <c r="M15758" s="48"/>
      <c r="T15758" s="8" t="s">
        <v>25</v>
      </c>
    </row>
    <row r="15759" spans="7:20" s="9" customFormat="1" x14ac:dyDescent="0.2">
      <c r="G15759" s="6"/>
      <c r="L15759" s="58"/>
      <c r="M15759" s="48"/>
      <c r="T15759" s="8" t="s">
        <v>25</v>
      </c>
    </row>
    <row r="15760" spans="7:20" s="9" customFormat="1" x14ac:dyDescent="0.2">
      <c r="G15760" s="6"/>
      <c r="L15760" s="58"/>
      <c r="M15760" s="48"/>
      <c r="T15760" s="8" t="s">
        <v>25</v>
      </c>
    </row>
    <row r="15761" spans="7:20" s="9" customFormat="1" x14ac:dyDescent="0.2">
      <c r="G15761" s="6"/>
      <c r="L15761" s="58"/>
      <c r="M15761" s="48"/>
      <c r="T15761" s="8" t="s">
        <v>25</v>
      </c>
    </row>
    <row r="15762" spans="7:20" s="9" customFormat="1" x14ac:dyDescent="0.2">
      <c r="G15762" s="6"/>
      <c r="L15762" s="58"/>
      <c r="M15762" s="48"/>
      <c r="T15762" s="8" t="s">
        <v>25</v>
      </c>
    </row>
    <row r="15763" spans="7:20" s="9" customFormat="1" x14ac:dyDescent="0.2">
      <c r="G15763" s="6"/>
      <c r="L15763" s="58"/>
      <c r="M15763" s="48"/>
      <c r="T15763" s="8" t="s">
        <v>25</v>
      </c>
    </row>
    <row r="15764" spans="7:20" s="9" customFormat="1" x14ac:dyDescent="0.2">
      <c r="G15764" s="6"/>
      <c r="L15764" s="58"/>
      <c r="M15764" s="48"/>
      <c r="T15764" s="8" t="s">
        <v>25</v>
      </c>
    </row>
    <row r="15765" spans="7:20" s="9" customFormat="1" x14ac:dyDescent="0.2">
      <c r="G15765" s="6"/>
      <c r="L15765" s="58"/>
      <c r="M15765" s="48"/>
      <c r="T15765" s="8" t="s">
        <v>25</v>
      </c>
    </row>
    <row r="15766" spans="7:20" s="9" customFormat="1" x14ac:dyDescent="0.2">
      <c r="G15766" s="6"/>
      <c r="L15766" s="58"/>
      <c r="M15766" s="48"/>
      <c r="T15766" s="8" t="s">
        <v>25</v>
      </c>
    </row>
    <row r="15767" spans="7:20" s="9" customFormat="1" x14ac:dyDescent="0.2">
      <c r="G15767" s="6"/>
      <c r="L15767" s="58"/>
      <c r="M15767" s="48"/>
      <c r="T15767" s="8" t="s">
        <v>25</v>
      </c>
    </row>
    <row r="15768" spans="7:20" s="9" customFormat="1" x14ac:dyDescent="0.2">
      <c r="G15768" s="6"/>
      <c r="L15768" s="58"/>
      <c r="M15768" s="48"/>
      <c r="T15768" s="8" t="s">
        <v>25</v>
      </c>
    </row>
    <row r="15769" spans="7:20" s="9" customFormat="1" x14ac:dyDescent="0.2">
      <c r="G15769" s="6"/>
      <c r="L15769" s="58"/>
      <c r="M15769" s="48"/>
      <c r="T15769" s="8" t="s">
        <v>25</v>
      </c>
    </row>
    <row r="15770" spans="7:20" s="9" customFormat="1" x14ac:dyDescent="0.2">
      <c r="G15770" s="6"/>
      <c r="L15770" s="58"/>
      <c r="M15770" s="48"/>
      <c r="T15770" s="8" t="s">
        <v>25</v>
      </c>
    </row>
    <row r="15771" spans="7:20" s="9" customFormat="1" x14ac:dyDescent="0.2">
      <c r="G15771" s="6"/>
      <c r="L15771" s="58"/>
      <c r="M15771" s="48"/>
      <c r="T15771" s="8" t="s">
        <v>25</v>
      </c>
    </row>
    <row r="15772" spans="7:20" s="9" customFormat="1" x14ac:dyDescent="0.2">
      <c r="G15772" s="6"/>
      <c r="L15772" s="58"/>
      <c r="M15772" s="48"/>
      <c r="T15772" s="8" t="s">
        <v>25</v>
      </c>
    </row>
    <row r="15773" spans="7:20" s="9" customFormat="1" x14ac:dyDescent="0.2">
      <c r="G15773" s="6"/>
      <c r="L15773" s="58"/>
      <c r="M15773" s="48"/>
      <c r="T15773" s="8" t="s">
        <v>25</v>
      </c>
    </row>
    <row r="15774" spans="7:20" s="9" customFormat="1" x14ac:dyDescent="0.2">
      <c r="G15774" s="6"/>
      <c r="L15774" s="58"/>
      <c r="M15774" s="48"/>
      <c r="T15774" s="8" t="s">
        <v>25</v>
      </c>
    </row>
    <row r="15775" spans="7:20" s="9" customFormat="1" x14ac:dyDescent="0.2">
      <c r="G15775" s="6"/>
      <c r="L15775" s="58"/>
      <c r="M15775" s="48"/>
      <c r="T15775" s="8" t="s">
        <v>25</v>
      </c>
    </row>
    <row r="15776" spans="7:20" s="9" customFormat="1" x14ac:dyDescent="0.2">
      <c r="G15776" s="6"/>
      <c r="L15776" s="58"/>
      <c r="M15776" s="48"/>
      <c r="T15776" s="8" t="s">
        <v>25</v>
      </c>
    </row>
    <row r="15777" spans="7:20" s="9" customFormat="1" x14ac:dyDescent="0.2">
      <c r="G15777" s="6"/>
      <c r="L15777" s="58"/>
      <c r="M15777" s="48"/>
      <c r="T15777" s="8" t="s">
        <v>25</v>
      </c>
    </row>
    <row r="15778" spans="7:20" s="9" customFormat="1" x14ac:dyDescent="0.2">
      <c r="G15778" s="6"/>
      <c r="L15778" s="58"/>
      <c r="M15778" s="48"/>
      <c r="T15778" s="8" t="s">
        <v>25</v>
      </c>
    </row>
    <row r="15779" spans="7:20" s="9" customFormat="1" x14ac:dyDescent="0.2">
      <c r="G15779" s="6"/>
      <c r="L15779" s="58"/>
      <c r="M15779" s="48"/>
      <c r="T15779" s="8" t="s">
        <v>25</v>
      </c>
    </row>
    <row r="15780" spans="7:20" s="9" customFormat="1" x14ac:dyDescent="0.2">
      <c r="G15780" s="6"/>
      <c r="L15780" s="58"/>
      <c r="M15780" s="48"/>
      <c r="T15780" s="8" t="s">
        <v>25</v>
      </c>
    </row>
    <row r="15781" spans="7:20" s="9" customFormat="1" x14ac:dyDescent="0.2">
      <c r="G15781" s="6"/>
      <c r="L15781" s="58"/>
      <c r="M15781" s="48"/>
      <c r="T15781" s="8" t="s">
        <v>25</v>
      </c>
    </row>
    <row r="15782" spans="7:20" s="9" customFormat="1" x14ac:dyDescent="0.2">
      <c r="G15782" s="6"/>
      <c r="L15782" s="58"/>
      <c r="M15782" s="48"/>
      <c r="T15782" s="8" t="s">
        <v>25</v>
      </c>
    </row>
    <row r="15783" spans="7:20" s="9" customFormat="1" x14ac:dyDescent="0.2">
      <c r="G15783" s="6"/>
      <c r="L15783" s="58"/>
      <c r="M15783" s="48"/>
      <c r="T15783" s="8" t="s">
        <v>25</v>
      </c>
    </row>
    <row r="15784" spans="7:20" s="9" customFormat="1" x14ac:dyDescent="0.2">
      <c r="G15784" s="6"/>
      <c r="L15784" s="58"/>
      <c r="M15784" s="48"/>
      <c r="T15784" s="8" t="s">
        <v>25</v>
      </c>
    </row>
    <row r="15785" spans="7:20" s="9" customFormat="1" x14ac:dyDescent="0.2">
      <c r="G15785" s="6"/>
      <c r="L15785" s="58"/>
      <c r="M15785" s="48"/>
      <c r="T15785" s="8" t="s">
        <v>25</v>
      </c>
    </row>
    <row r="15786" spans="7:20" s="9" customFormat="1" x14ac:dyDescent="0.2">
      <c r="G15786" s="6"/>
      <c r="L15786" s="58"/>
      <c r="M15786" s="48"/>
      <c r="T15786" s="8" t="s">
        <v>25</v>
      </c>
    </row>
    <row r="15787" spans="7:20" s="9" customFormat="1" x14ac:dyDescent="0.2">
      <c r="G15787" s="6"/>
      <c r="L15787" s="58"/>
      <c r="M15787" s="48"/>
      <c r="T15787" s="8" t="s">
        <v>25</v>
      </c>
    </row>
    <row r="15788" spans="7:20" s="9" customFormat="1" x14ac:dyDescent="0.2">
      <c r="G15788" s="6"/>
      <c r="L15788" s="58"/>
      <c r="M15788" s="48"/>
      <c r="T15788" s="8" t="s">
        <v>25</v>
      </c>
    </row>
    <row r="15789" spans="7:20" s="9" customFormat="1" x14ac:dyDescent="0.2">
      <c r="G15789" s="6"/>
      <c r="L15789" s="58"/>
      <c r="M15789" s="48"/>
      <c r="T15789" s="8" t="s">
        <v>25</v>
      </c>
    </row>
    <row r="15790" spans="7:20" s="9" customFormat="1" x14ac:dyDescent="0.2">
      <c r="G15790" s="6"/>
      <c r="L15790" s="58"/>
      <c r="M15790" s="48"/>
      <c r="T15790" s="8" t="s">
        <v>25</v>
      </c>
    </row>
    <row r="15791" spans="7:20" s="9" customFormat="1" x14ac:dyDescent="0.2">
      <c r="G15791" s="6"/>
      <c r="L15791" s="58"/>
      <c r="M15791" s="48"/>
      <c r="T15791" s="8" t="s">
        <v>25</v>
      </c>
    </row>
    <row r="15792" spans="7:20" s="9" customFormat="1" x14ac:dyDescent="0.2">
      <c r="G15792" s="6"/>
      <c r="L15792" s="58"/>
      <c r="M15792" s="48"/>
      <c r="T15792" s="8" t="s">
        <v>25</v>
      </c>
    </row>
    <row r="15793" spans="7:20" s="9" customFormat="1" x14ac:dyDescent="0.2">
      <c r="G15793" s="6"/>
      <c r="L15793" s="58"/>
      <c r="M15793" s="48"/>
      <c r="T15793" s="8" t="s">
        <v>25</v>
      </c>
    </row>
    <row r="15794" spans="7:20" s="9" customFormat="1" x14ac:dyDescent="0.2">
      <c r="G15794" s="6"/>
      <c r="L15794" s="58"/>
      <c r="M15794" s="48"/>
      <c r="T15794" s="8" t="s">
        <v>25</v>
      </c>
    </row>
    <row r="15795" spans="7:20" s="9" customFormat="1" x14ac:dyDescent="0.2">
      <c r="G15795" s="6"/>
      <c r="L15795" s="58"/>
      <c r="M15795" s="48"/>
      <c r="T15795" s="8" t="s">
        <v>25</v>
      </c>
    </row>
    <row r="15796" spans="7:20" s="9" customFormat="1" x14ac:dyDescent="0.2">
      <c r="G15796" s="6"/>
      <c r="L15796" s="58"/>
      <c r="M15796" s="48"/>
      <c r="T15796" s="8" t="s">
        <v>25</v>
      </c>
    </row>
    <row r="15797" spans="7:20" s="9" customFormat="1" x14ac:dyDescent="0.2">
      <c r="G15797" s="6"/>
      <c r="L15797" s="58"/>
      <c r="M15797" s="48"/>
      <c r="T15797" s="8" t="s">
        <v>25</v>
      </c>
    </row>
    <row r="15798" spans="7:20" s="9" customFormat="1" x14ac:dyDescent="0.2">
      <c r="G15798" s="6"/>
      <c r="L15798" s="58"/>
      <c r="M15798" s="48"/>
      <c r="T15798" s="8" t="s">
        <v>25</v>
      </c>
    </row>
    <row r="15799" spans="7:20" s="9" customFormat="1" x14ac:dyDescent="0.2">
      <c r="G15799" s="6"/>
      <c r="L15799" s="58"/>
      <c r="M15799" s="48"/>
      <c r="T15799" s="8" t="s">
        <v>25</v>
      </c>
    </row>
    <row r="15800" spans="7:20" s="9" customFormat="1" x14ac:dyDescent="0.2">
      <c r="G15800" s="6"/>
      <c r="L15800" s="58"/>
      <c r="M15800" s="48"/>
      <c r="T15800" s="8" t="s">
        <v>25</v>
      </c>
    </row>
    <row r="15801" spans="7:20" s="9" customFormat="1" x14ac:dyDescent="0.2">
      <c r="G15801" s="6"/>
      <c r="L15801" s="58"/>
      <c r="M15801" s="48"/>
      <c r="T15801" s="8" t="s">
        <v>25</v>
      </c>
    </row>
    <row r="15802" spans="7:20" s="9" customFormat="1" x14ac:dyDescent="0.2">
      <c r="G15802" s="6"/>
      <c r="L15802" s="58"/>
      <c r="M15802" s="48"/>
      <c r="T15802" s="8" t="s">
        <v>25</v>
      </c>
    </row>
    <row r="15803" spans="7:20" s="9" customFormat="1" x14ac:dyDescent="0.2">
      <c r="G15803" s="6"/>
      <c r="L15803" s="58"/>
      <c r="M15803" s="48"/>
      <c r="T15803" s="8" t="s">
        <v>25</v>
      </c>
    </row>
    <row r="15804" spans="7:20" s="9" customFormat="1" x14ac:dyDescent="0.2">
      <c r="G15804" s="6"/>
      <c r="L15804" s="58"/>
      <c r="M15804" s="48"/>
      <c r="T15804" s="8" t="s">
        <v>25</v>
      </c>
    </row>
    <row r="15805" spans="7:20" s="9" customFormat="1" x14ac:dyDescent="0.2">
      <c r="G15805" s="6"/>
      <c r="L15805" s="58"/>
      <c r="M15805" s="48"/>
      <c r="T15805" s="8" t="s">
        <v>25</v>
      </c>
    </row>
    <row r="15806" spans="7:20" s="9" customFormat="1" x14ac:dyDescent="0.2">
      <c r="G15806" s="6"/>
      <c r="L15806" s="58"/>
      <c r="M15806" s="48"/>
      <c r="T15806" s="8" t="s">
        <v>25</v>
      </c>
    </row>
    <row r="15807" spans="7:20" s="9" customFormat="1" x14ac:dyDescent="0.2">
      <c r="G15807" s="6"/>
      <c r="L15807" s="58"/>
      <c r="M15807" s="48"/>
      <c r="T15807" s="8" t="s">
        <v>25</v>
      </c>
    </row>
    <row r="15808" spans="7:20" s="9" customFormat="1" x14ac:dyDescent="0.2">
      <c r="G15808" s="6"/>
      <c r="L15808" s="58"/>
      <c r="M15808" s="48"/>
      <c r="T15808" s="8" t="s">
        <v>25</v>
      </c>
    </row>
    <row r="15809" spans="7:20" s="9" customFormat="1" x14ac:dyDescent="0.2">
      <c r="G15809" s="6"/>
      <c r="L15809" s="58"/>
      <c r="M15809" s="48"/>
      <c r="T15809" s="8" t="s">
        <v>25</v>
      </c>
    </row>
    <row r="15810" spans="7:20" s="9" customFormat="1" x14ac:dyDescent="0.2">
      <c r="G15810" s="6"/>
      <c r="L15810" s="58"/>
      <c r="M15810" s="48"/>
      <c r="T15810" s="8" t="s">
        <v>25</v>
      </c>
    </row>
    <row r="15811" spans="7:20" s="9" customFormat="1" x14ac:dyDescent="0.2">
      <c r="G15811" s="6"/>
      <c r="L15811" s="58"/>
      <c r="M15811" s="48"/>
      <c r="T15811" s="8" t="s">
        <v>25</v>
      </c>
    </row>
    <row r="15812" spans="7:20" s="9" customFormat="1" x14ac:dyDescent="0.2">
      <c r="G15812" s="6"/>
      <c r="L15812" s="58"/>
      <c r="M15812" s="48"/>
      <c r="T15812" s="8" t="s">
        <v>25</v>
      </c>
    </row>
    <row r="15813" spans="7:20" s="9" customFormat="1" x14ac:dyDescent="0.2">
      <c r="G15813" s="6"/>
      <c r="L15813" s="58"/>
      <c r="M15813" s="48"/>
      <c r="T15813" s="8" t="s">
        <v>25</v>
      </c>
    </row>
    <row r="15814" spans="7:20" s="9" customFormat="1" x14ac:dyDescent="0.2">
      <c r="G15814" s="6"/>
      <c r="L15814" s="58"/>
      <c r="M15814" s="48"/>
      <c r="T15814" s="8" t="s">
        <v>25</v>
      </c>
    </row>
    <row r="15815" spans="7:20" s="9" customFormat="1" x14ac:dyDescent="0.2">
      <c r="G15815" s="6"/>
      <c r="L15815" s="58"/>
      <c r="M15815" s="48"/>
      <c r="T15815" s="8" t="s">
        <v>25</v>
      </c>
    </row>
    <row r="15816" spans="7:20" s="9" customFormat="1" x14ac:dyDescent="0.2">
      <c r="G15816" s="6"/>
      <c r="L15816" s="58"/>
      <c r="M15816" s="48"/>
      <c r="T15816" s="8" t="s">
        <v>25</v>
      </c>
    </row>
    <row r="15817" spans="7:20" s="9" customFormat="1" x14ac:dyDescent="0.2">
      <c r="G15817" s="6"/>
      <c r="L15817" s="58"/>
      <c r="M15817" s="48"/>
      <c r="T15817" s="8" t="s">
        <v>25</v>
      </c>
    </row>
    <row r="15818" spans="7:20" s="9" customFormat="1" x14ac:dyDescent="0.2">
      <c r="G15818" s="6"/>
      <c r="L15818" s="58"/>
      <c r="M15818" s="48"/>
      <c r="T15818" s="8" t="s">
        <v>25</v>
      </c>
    </row>
    <row r="15819" spans="7:20" s="9" customFormat="1" x14ac:dyDescent="0.2">
      <c r="G15819" s="6"/>
      <c r="L15819" s="58"/>
      <c r="M15819" s="48"/>
      <c r="T15819" s="8" t="s">
        <v>25</v>
      </c>
    </row>
    <row r="15820" spans="7:20" s="9" customFormat="1" x14ac:dyDescent="0.2">
      <c r="G15820" s="6"/>
      <c r="L15820" s="58"/>
      <c r="M15820" s="48"/>
      <c r="T15820" s="8" t="s">
        <v>25</v>
      </c>
    </row>
    <row r="15821" spans="7:20" s="9" customFormat="1" x14ac:dyDescent="0.2">
      <c r="G15821" s="6"/>
      <c r="L15821" s="58"/>
      <c r="M15821" s="48"/>
      <c r="T15821" s="8" t="s">
        <v>25</v>
      </c>
    </row>
    <row r="15822" spans="7:20" s="9" customFormat="1" x14ac:dyDescent="0.2">
      <c r="G15822" s="6"/>
      <c r="L15822" s="58"/>
      <c r="M15822" s="48"/>
      <c r="T15822" s="8" t="s">
        <v>25</v>
      </c>
    </row>
    <row r="15823" spans="7:20" s="9" customFormat="1" x14ac:dyDescent="0.2">
      <c r="G15823" s="6"/>
      <c r="L15823" s="58"/>
      <c r="M15823" s="48"/>
      <c r="T15823" s="8" t="s">
        <v>25</v>
      </c>
    </row>
    <row r="15824" spans="7:20" s="9" customFormat="1" x14ac:dyDescent="0.2">
      <c r="G15824" s="6"/>
      <c r="L15824" s="58"/>
      <c r="M15824" s="48"/>
      <c r="T15824" s="8" t="s">
        <v>25</v>
      </c>
    </row>
    <row r="15825" spans="7:20" s="9" customFormat="1" x14ac:dyDescent="0.2">
      <c r="G15825" s="6"/>
      <c r="L15825" s="58"/>
      <c r="M15825" s="48"/>
      <c r="T15825" s="8" t="s">
        <v>25</v>
      </c>
    </row>
    <row r="15826" spans="7:20" s="9" customFormat="1" x14ac:dyDescent="0.2">
      <c r="G15826" s="6"/>
      <c r="L15826" s="58"/>
      <c r="M15826" s="48"/>
      <c r="T15826" s="8" t="s">
        <v>25</v>
      </c>
    </row>
    <row r="15827" spans="7:20" s="9" customFormat="1" x14ac:dyDescent="0.2">
      <c r="G15827" s="6"/>
      <c r="L15827" s="58"/>
      <c r="M15827" s="48"/>
      <c r="T15827" s="8" t="s">
        <v>25</v>
      </c>
    </row>
    <row r="15828" spans="7:20" s="9" customFormat="1" x14ac:dyDescent="0.2">
      <c r="G15828" s="6"/>
      <c r="L15828" s="58"/>
      <c r="M15828" s="48"/>
      <c r="T15828" s="8" t="s">
        <v>25</v>
      </c>
    </row>
    <row r="15829" spans="7:20" s="9" customFormat="1" x14ac:dyDescent="0.2">
      <c r="G15829" s="6"/>
      <c r="L15829" s="58"/>
      <c r="M15829" s="48"/>
      <c r="T15829" s="8" t="s">
        <v>25</v>
      </c>
    </row>
    <row r="15830" spans="7:20" s="9" customFormat="1" x14ac:dyDescent="0.2">
      <c r="G15830" s="6"/>
      <c r="L15830" s="58"/>
      <c r="M15830" s="48"/>
      <c r="T15830" s="8" t="s">
        <v>25</v>
      </c>
    </row>
    <row r="15831" spans="7:20" s="9" customFormat="1" x14ac:dyDescent="0.2">
      <c r="G15831" s="6"/>
      <c r="L15831" s="58"/>
      <c r="M15831" s="48"/>
      <c r="T15831" s="8" t="s">
        <v>25</v>
      </c>
    </row>
    <row r="15832" spans="7:20" s="9" customFormat="1" x14ac:dyDescent="0.2">
      <c r="G15832" s="6"/>
      <c r="L15832" s="58"/>
      <c r="M15832" s="48"/>
      <c r="T15832" s="8" t="s">
        <v>25</v>
      </c>
    </row>
    <row r="15833" spans="7:20" s="9" customFormat="1" x14ac:dyDescent="0.2">
      <c r="G15833" s="6"/>
      <c r="L15833" s="58"/>
      <c r="M15833" s="48"/>
      <c r="T15833" s="8" t="s">
        <v>25</v>
      </c>
    </row>
    <row r="15834" spans="7:20" s="9" customFormat="1" x14ac:dyDescent="0.2">
      <c r="G15834" s="6"/>
      <c r="L15834" s="58"/>
      <c r="M15834" s="48"/>
      <c r="T15834" s="8" t="s">
        <v>25</v>
      </c>
    </row>
    <row r="15835" spans="7:20" s="9" customFormat="1" x14ac:dyDescent="0.2">
      <c r="G15835" s="6"/>
      <c r="L15835" s="58"/>
      <c r="M15835" s="48"/>
      <c r="T15835" s="8" t="s">
        <v>25</v>
      </c>
    </row>
    <row r="15836" spans="7:20" s="9" customFormat="1" x14ac:dyDescent="0.2">
      <c r="G15836" s="6"/>
      <c r="L15836" s="58"/>
      <c r="M15836" s="48"/>
      <c r="T15836" s="8" t="s">
        <v>25</v>
      </c>
    </row>
    <row r="15837" spans="7:20" s="9" customFormat="1" x14ac:dyDescent="0.2">
      <c r="G15837" s="6"/>
      <c r="L15837" s="58"/>
      <c r="M15837" s="48"/>
      <c r="T15837" s="8" t="s">
        <v>25</v>
      </c>
    </row>
    <row r="15838" spans="7:20" s="9" customFormat="1" x14ac:dyDescent="0.2">
      <c r="G15838" s="6"/>
      <c r="L15838" s="58"/>
      <c r="M15838" s="48"/>
      <c r="T15838" s="8" t="s">
        <v>25</v>
      </c>
    </row>
    <row r="15839" spans="7:20" s="9" customFormat="1" x14ac:dyDescent="0.2">
      <c r="G15839" s="6"/>
      <c r="L15839" s="58"/>
      <c r="M15839" s="48"/>
      <c r="T15839" s="8" t="s">
        <v>25</v>
      </c>
    </row>
    <row r="15840" spans="7:20" s="9" customFormat="1" x14ac:dyDescent="0.2">
      <c r="G15840" s="6"/>
      <c r="L15840" s="58"/>
      <c r="M15840" s="48"/>
      <c r="T15840" s="8" t="s">
        <v>25</v>
      </c>
    </row>
    <row r="15841" spans="7:20" s="9" customFormat="1" x14ac:dyDescent="0.2">
      <c r="G15841" s="6"/>
      <c r="L15841" s="58"/>
      <c r="M15841" s="48"/>
      <c r="T15841" s="8" t="s">
        <v>25</v>
      </c>
    </row>
    <row r="15842" spans="7:20" s="9" customFormat="1" x14ac:dyDescent="0.2">
      <c r="G15842" s="6"/>
      <c r="L15842" s="58"/>
      <c r="M15842" s="48"/>
      <c r="T15842" s="8" t="s">
        <v>25</v>
      </c>
    </row>
    <row r="15843" spans="7:20" s="9" customFormat="1" x14ac:dyDescent="0.2">
      <c r="G15843" s="6"/>
      <c r="L15843" s="58"/>
      <c r="M15843" s="48"/>
      <c r="T15843" s="8" t="s">
        <v>25</v>
      </c>
    </row>
    <row r="15844" spans="7:20" s="9" customFormat="1" x14ac:dyDescent="0.2">
      <c r="G15844" s="6"/>
      <c r="L15844" s="58"/>
      <c r="M15844" s="48"/>
      <c r="T15844" s="8" t="s">
        <v>25</v>
      </c>
    </row>
    <row r="15845" spans="7:20" s="9" customFormat="1" x14ac:dyDescent="0.2">
      <c r="G15845" s="6"/>
      <c r="L15845" s="58"/>
      <c r="M15845" s="48"/>
      <c r="T15845" s="8" t="s">
        <v>25</v>
      </c>
    </row>
    <row r="15846" spans="7:20" s="9" customFormat="1" x14ac:dyDescent="0.2">
      <c r="G15846" s="6"/>
      <c r="L15846" s="58"/>
      <c r="M15846" s="48"/>
      <c r="T15846" s="8" t="s">
        <v>25</v>
      </c>
    </row>
    <row r="15847" spans="7:20" s="9" customFormat="1" x14ac:dyDescent="0.2">
      <c r="G15847" s="6"/>
      <c r="L15847" s="58"/>
      <c r="M15847" s="48"/>
      <c r="T15847" s="8" t="s">
        <v>25</v>
      </c>
    </row>
    <row r="15848" spans="7:20" s="9" customFormat="1" x14ac:dyDescent="0.2">
      <c r="G15848" s="6"/>
      <c r="L15848" s="58"/>
      <c r="M15848" s="48"/>
      <c r="T15848" s="8" t="s">
        <v>25</v>
      </c>
    </row>
    <row r="15849" spans="7:20" s="9" customFormat="1" x14ac:dyDescent="0.2">
      <c r="G15849" s="6"/>
      <c r="L15849" s="58"/>
      <c r="M15849" s="48"/>
      <c r="T15849" s="8" t="s">
        <v>25</v>
      </c>
    </row>
    <row r="15850" spans="7:20" s="9" customFormat="1" x14ac:dyDescent="0.2">
      <c r="G15850" s="6"/>
      <c r="L15850" s="58"/>
      <c r="M15850" s="48"/>
      <c r="T15850" s="8" t="s">
        <v>25</v>
      </c>
    </row>
    <row r="15851" spans="7:20" s="9" customFormat="1" x14ac:dyDescent="0.2">
      <c r="G15851" s="6"/>
      <c r="L15851" s="58"/>
      <c r="M15851" s="48"/>
      <c r="T15851" s="8" t="s">
        <v>25</v>
      </c>
    </row>
    <row r="15852" spans="7:20" s="9" customFormat="1" x14ac:dyDescent="0.2">
      <c r="G15852" s="6"/>
      <c r="L15852" s="58"/>
      <c r="M15852" s="48"/>
      <c r="T15852" s="8" t="s">
        <v>25</v>
      </c>
    </row>
    <row r="15853" spans="7:20" s="9" customFormat="1" x14ac:dyDescent="0.2">
      <c r="G15853" s="6"/>
      <c r="L15853" s="58"/>
      <c r="M15853" s="48"/>
      <c r="T15853" s="8" t="s">
        <v>25</v>
      </c>
    </row>
    <row r="15854" spans="7:20" s="9" customFormat="1" x14ac:dyDescent="0.2">
      <c r="G15854" s="6"/>
      <c r="L15854" s="58"/>
      <c r="M15854" s="48"/>
      <c r="T15854" s="8" t="s">
        <v>25</v>
      </c>
    </row>
    <row r="15855" spans="7:20" s="9" customFormat="1" x14ac:dyDescent="0.2">
      <c r="G15855" s="6"/>
      <c r="L15855" s="58"/>
      <c r="M15855" s="48"/>
      <c r="T15855" s="8" t="s">
        <v>25</v>
      </c>
    </row>
    <row r="15856" spans="7:20" s="9" customFormat="1" x14ac:dyDescent="0.2">
      <c r="G15856" s="6"/>
      <c r="L15856" s="58"/>
      <c r="M15856" s="48"/>
      <c r="T15856" s="8" t="s">
        <v>25</v>
      </c>
    </row>
    <row r="15857" spans="7:20" s="9" customFormat="1" x14ac:dyDescent="0.2">
      <c r="G15857" s="6"/>
      <c r="L15857" s="58"/>
      <c r="M15857" s="48"/>
      <c r="T15857" s="8" t="s">
        <v>25</v>
      </c>
    </row>
    <row r="15858" spans="7:20" s="9" customFormat="1" x14ac:dyDescent="0.2">
      <c r="G15858" s="6"/>
      <c r="L15858" s="58"/>
      <c r="M15858" s="48"/>
      <c r="T15858" s="8" t="s">
        <v>25</v>
      </c>
    </row>
    <row r="15859" spans="7:20" s="9" customFormat="1" x14ac:dyDescent="0.2">
      <c r="G15859" s="6"/>
      <c r="L15859" s="58"/>
      <c r="M15859" s="48"/>
      <c r="T15859" s="8" t="s">
        <v>25</v>
      </c>
    </row>
    <row r="15860" spans="7:20" s="9" customFormat="1" x14ac:dyDescent="0.2">
      <c r="G15860" s="6"/>
      <c r="L15860" s="58"/>
      <c r="M15860" s="48"/>
      <c r="T15860" s="8" t="s">
        <v>25</v>
      </c>
    </row>
    <row r="15861" spans="7:20" s="9" customFormat="1" x14ac:dyDescent="0.2">
      <c r="G15861" s="6"/>
      <c r="L15861" s="58"/>
      <c r="M15861" s="48"/>
      <c r="T15861" s="8" t="s">
        <v>25</v>
      </c>
    </row>
    <row r="15862" spans="7:20" s="9" customFormat="1" x14ac:dyDescent="0.2">
      <c r="G15862" s="6"/>
      <c r="L15862" s="58"/>
      <c r="M15862" s="48"/>
      <c r="T15862" s="8" t="s">
        <v>25</v>
      </c>
    </row>
    <row r="15863" spans="7:20" s="9" customFormat="1" x14ac:dyDescent="0.2">
      <c r="G15863" s="6"/>
      <c r="L15863" s="58"/>
      <c r="M15863" s="48"/>
      <c r="T15863" s="8" t="s">
        <v>25</v>
      </c>
    </row>
    <row r="15864" spans="7:20" s="9" customFormat="1" x14ac:dyDescent="0.2">
      <c r="G15864" s="6"/>
      <c r="L15864" s="58"/>
      <c r="M15864" s="48"/>
      <c r="T15864" s="8" t="s">
        <v>25</v>
      </c>
    </row>
    <row r="15865" spans="7:20" s="9" customFormat="1" x14ac:dyDescent="0.2">
      <c r="G15865" s="6"/>
      <c r="L15865" s="58"/>
      <c r="M15865" s="48"/>
      <c r="T15865" s="8" t="s">
        <v>25</v>
      </c>
    </row>
    <row r="15866" spans="7:20" s="9" customFormat="1" x14ac:dyDescent="0.2">
      <c r="G15866" s="6"/>
      <c r="L15866" s="58"/>
      <c r="M15866" s="48"/>
      <c r="T15866" s="8" t="s">
        <v>25</v>
      </c>
    </row>
    <row r="15867" spans="7:20" s="9" customFormat="1" x14ac:dyDescent="0.2">
      <c r="G15867" s="6"/>
      <c r="L15867" s="58"/>
      <c r="M15867" s="48"/>
      <c r="T15867" s="8" t="s">
        <v>25</v>
      </c>
    </row>
    <row r="15868" spans="7:20" s="9" customFormat="1" x14ac:dyDescent="0.2">
      <c r="G15868" s="6"/>
      <c r="L15868" s="58"/>
      <c r="M15868" s="48"/>
      <c r="T15868" s="8" t="s">
        <v>25</v>
      </c>
    </row>
    <row r="15869" spans="7:20" s="9" customFormat="1" x14ac:dyDescent="0.2">
      <c r="G15869" s="6"/>
      <c r="L15869" s="58"/>
      <c r="M15869" s="48"/>
      <c r="T15869" s="8" t="s">
        <v>25</v>
      </c>
    </row>
    <row r="15870" spans="7:20" s="9" customFormat="1" x14ac:dyDescent="0.2">
      <c r="G15870" s="6"/>
      <c r="L15870" s="58"/>
      <c r="M15870" s="48"/>
      <c r="T15870" s="8" t="s">
        <v>25</v>
      </c>
    </row>
    <row r="15871" spans="7:20" s="9" customFormat="1" x14ac:dyDescent="0.2">
      <c r="G15871" s="6"/>
      <c r="L15871" s="58"/>
      <c r="M15871" s="48"/>
      <c r="T15871" s="8" t="s">
        <v>25</v>
      </c>
    </row>
    <row r="15872" spans="7:20" s="9" customFormat="1" x14ac:dyDescent="0.2">
      <c r="G15872" s="6"/>
      <c r="L15872" s="58"/>
      <c r="M15872" s="48"/>
      <c r="T15872" s="8" t="s">
        <v>25</v>
      </c>
    </row>
    <row r="15873" spans="7:20" s="9" customFormat="1" x14ac:dyDescent="0.2">
      <c r="G15873" s="6"/>
      <c r="L15873" s="58"/>
      <c r="M15873" s="48"/>
      <c r="T15873" s="8" t="s">
        <v>25</v>
      </c>
    </row>
    <row r="15874" spans="7:20" s="9" customFormat="1" x14ac:dyDescent="0.2">
      <c r="G15874" s="6"/>
      <c r="L15874" s="58"/>
      <c r="M15874" s="48"/>
      <c r="T15874" s="8" t="s">
        <v>25</v>
      </c>
    </row>
    <row r="15875" spans="7:20" s="9" customFormat="1" x14ac:dyDescent="0.2">
      <c r="G15875" s="6"/>
      <c r="L15875" s="58"/>
      <c r="M15875" s="48"/>
      <c r="T15875" s="8" t="s">
        <v>25</v>
      </c>
    </row>
    <row r="15876" spans="7:20" s="9" customFormat="1" x14ac:dyDescent="0.2">
      <c r="G15876" s="6"/>
      <c r="L15876" s="58"/>
      <c r="M15876" s="48"/>
      <c r="T15876" s="8" t="s">
        <v>25</v>
      </c>
    </row>
    <row r="15877" spans="7:20" s="9" customFormat="1" x14ac:dyDescent="0.2">
      <c r="G15877" s="6"/>
      <c r="L15877" s="58"/>
      <c r="M15877" s="48"/>
      <c r="T15877" s="8" t="s">
        <v>25</v>
      </c>
    </row>
    <row r="15878" spans="7:20" s="9" customFormat="1" x14ac:dyDescent="0.2">
      <c r="G15878" s="6"/>
      <c r="L15878" s="58"/>
      <c r="M15878" s="48"/>
      <c r="T15878" s="8" t="s">
        <v>25</v>
      </c>
    </row>
    <row r="15879" spans="7:20" s="9" customFormat="1" x14ac:dyDescent="0.2">
      <c r="G15879" s="6"/>
      <c r="L15879" s="58"/>
      <c r="M15879" s="48"/>
      <c r="T15879" s="8" t="s">
        <v>25</v>
      </c>
    </row>
    <row r="15880" spans="7:20" s="9" customFormat="1" x14ac:dyDescent="0.2">
      <c r="G15880" s="6"/>
      <c r="L15880" s="58"/>
      <c r="M15880" s="48"/>
      <c r="T15880" s="8" t="s">
        <v>25</v>
      </c>
    </row>
    <row r="15881" spans="7:20" s="9" customFormat="1" x14ac:dyDescent="0.2">
      <c r="G15881" s="6"/>
      <c r="L15881" s="58"/>
      <c r="M15881" s="48"/>
      <c r="T15881" s="8" t="s">
        <v>25</v>
      </c>
    </row>
    <row r="15882" spans="7:20" s="9" customFormat="1" x14ac:dyDescent="0.2">
      <c r="G15882" s="6"/>
      <c r="L15882" s="58"/>
      <c r="M15882" s="48"/>
      <c r="T15882" s="8" t="s">
        <v>25</v>
      </c>
    </row>
    <row r="15883" spans="7:20" s="9" customFormat="1" x14ac:dyDescent="0.2">
      <c r="G15883" s="6"/>
      <c r="L15883" s="58"/>
      <c r="M15883" s="48"/>
      <c r="T15883" s="8" t="s">
        <v>25</v>
      </c>
    </row>
    <row r="15884" spans="7:20" s="9" customFormat="1" x14ac:dyDescent="0.2">
      <c r="G15884" s="6"/>
      <c r="L15884" s="58"/>
      <c r="M15884" s="48"/>
      <c r="T15884" s="8" t="s">
        <v>25</v>
      </c>
    </row>
    <row r="15885" spans="7:20" s="9" customFormat="1" x14ac:dyDescent="0.2">
      <c r="G15885" s="6"/>
      <c r="L15885" s="58"/>
      <c r="M15885" s="48"/>
      <c r="T15885" s="8" t="s">
        <v>25</v>
      </c>
    </row>
    <row r="15886" spans="7:20" s="9" customFormat="1" x14ac:dyDescent="0.2">
      <c r="G15886" s="6"/>
      <c r="L15886" s="58"/>
      <c r="M15886" s="48"/>
      <c r="T15886" s="8" t="s">
        <v>25</v>
      </c>
    </row>
    <row r="15887" spans="7:20" s="9" customFormat="1" x14ac:dyDescent="0.2">
      <c r="G15887" s="6"/>
      <c r="L15887" s="58"/>
      <c r="M15887" s="48"/>
      <c r="T15887" s="8" t="s">
        <v>25</v>
      </c>
    </row>
    <row r="15888" spans="7:20" s="9" customFormat="1" x14ac:dyDescent="0.2">
      <c r="G15888" s="6"/>
      <c r="L15888" s="58"/>
      <c r="M15888" s="48"/>
      <c r="T15888" s="8" t="s">
        <v>25</v>
      </c>
    </row>
    <row r="15889" spans="7:20" s="9" customFormat="1" x14ac:dyDescent="0.2">
      <c r="G15889" s="6"/>
      <c r="L15889" s="58"/>
      <c r="M15889" s="48"/>
      <c r="T15889" s="8" t="s">
        <v>25</v>
      </c>
    </row>
    <row r="15890" spans="7:20" s="9" customFormat="1" x14ac:dyDescent="0.2">
      <c r="G15890" s="6"/>
      <c r="L15890" s="58"/>
      <c r="M15890" s="48"/>
      <c r="T15890" s="8" t="s">
        <v>25</v>
      </c>
    </row>
    <row r="15891" spans="7:20" s="9" customFormat="1" x14ac:dyDescent="0.2">
      <c r="G15891" s="6"/>
      <c r="L15891" s="58"/>
      <c r="M15891" s="48"/>
      <c r="T15891" s="8" t="s">
        <v>25</v>
      </c>
    </row>
    <row r="15892" spans="7:20" s="9" customFormat="1" x14ac:dyDescent="0.2">
      <c r="G15892" s="6"/>
      <c r="L15892" s="58"/>
      <c r="M15892" s="48"/>
      <c r="T15892" s="8" t="s">
        <v>25</v>
      </c>
    </row>
    <row r="15893" spans="7:20" s="9" customFormat="1" x14ac:dyDescent="0.2">
      <c r="G15893" s="6"/>
      <c r="L15893" s="58"/>
      <c r="M15893" s="48"/>
      <c r="T15893" s="8" t="s">
        <v>25</v>
      </c>
    </row>
    <row r="15894" spans="7:20" s="9" customFormat="1" x14ac:dyDescent="0.2">
      <c r="G15894" s="6"/>
      <c r="L15894" s="58"/>
      <c r="M15894" s="48"/>
      <c r="T15894" s="8" t="s">
        <v>25</v>
      </c>
    </row>
    <row r="15895" spans="7:20" s="9" customFormat="1" x14ac:dyDescent="0.2">
      <c r="G15895" s="6"/>
      <c r="L15895" s="58"/>
      <c r="M15895" s="48"/>
      <c r="T15895" s="8" t="s">
        <v>25</v>
      </c>
    </row>
    <row r="15896" spans="7:20" s="9" customFormat="1" x14ac:dyDescent="0.2">
      <c r="G15896" s="6"/>
      <c r="L15896" s="58"/>
      <c r="M15896" s="48"/>
      <c r="T15896" s="8" t="s">
        <v>25</v>
      </c>
    </row>
    <row r="15897" spans="7:20" s="9" customFormat="1" x14ac:dyDescent="0.2">
      <c r="G15897" s="6"/>
      <c r="L15897" s="58"/>
      <c r="M15897" s="48"/>
      <c r="T15897" s="8" t="s">
        <v>25</v>
      </c>
    </row>
    <row r="15898" spans="7:20" s="9" customFormat="1" x14ac:dyDescent="0.2">
      <c r="G15898" s="6"/>
      <c r="L15898" s="58"/>
      <c r="M15898" s="48"/>
      <c r="T15898" s="8" t="s">
        <v>25</v>
      </c>
    </row>
    <row r="15899" spans="7:20" s="9" customFormat="1" x14ac:dyDescent="0.2">
      <c r="G15899" s="6"/>
      <c r="L15899" s="58"/>
      <c r="M15899" s="48"/>
      <c r="T15899" s="8" t="s">
        <v>25</v>
      </c>
    </row>
    <row r="15900" spans="7:20" s="9" customFormat="1" x14ac:dyDescent="0.2">
      <c r="G15900" s="6"/>
      <c r="L15900" s="58"/>
      <c r="M15900" s="48"/>
      <c r="T15900" s="8" t="s">
        <v>25</v>
      </c>
    </row>
    <row r="15901" spans="7:20" s="9" customFormat="1" x14ac:dyDescent="0.2">
      <c r="G15901" s="6"/>
      <c r="L15901" s="58"/>
      <c r="M15901" s="48"/>
      <c r="T15901" s="8" t="s">
        <v>25</v>
      </c>
    </row>
    <row r="15902" spans="7:20" s="9" customFormat="1" x14ac:dyDescent="0.2">
      <c r="G15902" s="6"/>
      <c r="L15902" s="58"/>
      <c r="M15902" s="48"/>
      <c r="T15902" s="8" t="s">
        <v>25</v>
      </c>
    </row>
    <row r="15903" spans="7:20" s="9" customFormat="1" x14ac:dyDescent="0.2">
      <c r="G15903" s="6"/>
      <c r="L15903" s="58"/>
      <c r="M15903" s="48"/>
      <c r="T15903" s="8" t="s">
        <v>25</v>
      </c>
    </row>
    <row r="15904" spans="7:20" s="9" customFormat="1" x14ac:dyDescent="0.2">
      <c r="G15904" s="6"/>
      <c r="L15904" s="58"/>
      <c r="M15904" s="48"/>
      <c r="T15904" s="8" t="s">
        <v>25</v>
      </c>
    </row>
    <row r="15905" spans="7:20" s="9" customFormat="1" x14ac:dyDescent="0.2">
      <c r="G15905" s="6"/>
      <c r="L15905" s="58"/>
      <c r="M15905" s="48"/>
      <c r="T15905" s="8" t="s">
        <v>25</v>
      </c>
    </row>
    <row r="15906" spans="7:20" s="9" customFormat="1" x14ac:dyDescent="0.2">
      <c r="G15906" s="6"/>
      <c r="L15906" s="58"/>
      <c r="M15906" s="48"/>
      <c r="T15906" s="8" t="s">
        <v>25</v>
      </c>
    </row>
    <row r="15907" spans="7:20" s="9" customFormat="1" x14ac:dyDescent="0.2">
      <c r="G15907" s="6"/>
      <c r="L15907" s="58"/>
      <c r="M15907" s="48"/>
      <c r="T15907" s="8" t="s">
        <v>25</v>
      </c>
    </row>
    <row r="15908" spans="7:20" s="9" customFormat="1" x14ac:dyDescent="0.2">
      <c r="G15908" s="6"/>
      <c r="L15908" s="58"/>
      <c r="M15908" s="48"/>
      <c r="T15908" s="8" t="s">
        <v>25</v>
      </c>
    </row>
    <row r="15909" spans="7:20" s="9" customFormat="1" x14ac:dyDescent="0.2">
      <c r="G15909" s="6"/>
      <c r="L15909" s="58"/>
      <c r="M15909" s="48"/>
      <c r="T15909" s="8" t="s">
        <v>25</v>
      </c>
    </row>
    <row r="15910" spans="7:20" s="9" customFormat="1" x14ac:dyDescent="0.2">
      <c r="G15910" s="6"/>
      <c r="L15910" s="58"/>
      <c r="M15910" s="48"/>
      <c r="T15910" s="8" t="s">
        <v>25</v>
      </c>
    </row>
    <row r="15911" spans="7:20" s="9" customFormat="1" x14ac:dyDescent="0.2">
      <c r="G15911" s="6"/>
      <c r="L15911" s="58"/>
      <c r="M15911" s="48"/>
      <c r="T15911" s="8" t="s">
        <v>25</v>
      </c>
    </row>
    <row r="15912" spans="7:20" s="9" customFormat="1" x14ac:dyDescent="0.2">
      <c r="G15912" s="6"/>
      <c r="L15912" s="58"/>
      <c r="M15912" s="48"/>
      <c r="T15912" s="8" t="s">
        <v>25</v>
      </c>
    </row>
    <row r="15913" spans="7:20" s="9" customFormat="1" x14ac:dyDescent="0.2">
      <c r="G15913" s="6"/>
      <c r="L15913" s="58"/>
      <c r="M15913" s="48"/>
      <c r="T15913" s="8" t="s">
        <v>25</v>
      </c>
    </row>
    <row r="15914" spans="7:20" s="9" customFormat="1" x14ac:dyDescent="0.2">
      <c r="G15914" s="6"/>
      <c r="L15914" s="58"/>
      <c r="M15914" s="48"/>
      <c r="T15914" s="8" t="s">
        <v>25</v>
      </c>
    </row>
    <row r="15915" spans="7:20" s="9" customFormat="1" x14ac:dyDescent="0.2">
      <c r="G15915" s="6"/>
      <c r="L15915" s="58"/>
      <c r="M15915" s="48"/>
      <c r="T15915" s="8" t="s">
        <v>25</v>
      </c>
    </row>
    <row r="15916" spans="7:20" s="9" customFormat="1" x14ac:dyDescent="0.2">
      <c r="G15916" s="6"/>
      <c r="L15916" s="58"/>
      <c r="M15916" s="48"/>
      <c r="T15916" s="8" t="s">
        <v>25</v>
      </c>
    </row>
    <row r="15917" spans="7:20" s="9" customFormat="1" x14ac:dyDescent="0.2">
      <c r="G15917" s="6"/>
      <c r="L15917" s="58"/>
      <c r="M15917" s="48"/>
      <c r="T15917" s="8" t="s">
        <v>25</v>
      </c>
    </row>
    <row r="15918" spans="7:20" s="9" customFormat="1" x14ac:dyDescent="0.2">
      <c r="G15918" s="6"/>
      <c r="L15918" s="58"/>
      <c r="M15918" s="48"/>
      <c r="T15918" s="8" t="s">
        <v>25</v>
      </c>
    </row>
    <row r="15919" spans="7:20" s="9" customFormat="1" x14ac:dyDescent="0.2">
      <c r="G15919" s="6"/>
      <c r="L15919" s="58"/>
      <c r="M15919" s="48"/>
      <c r="T15919" s="8" t="s">
        <v>25</v>
      </c>
    </row>
    <row r="15920" spans="7:20" s="9" customFormat="1" x14ac:dyDescent="0.2">
      <c r="G15920" s="6"/>
      <c r="L15920" s="58"/>
      <c r="M15920" s="48"/>
      <c r="T15920" s="8" t="s">
        <v>25</v>
      </c>
    </row>
    <row r="15921" spans="7:20" s="9" customFormat="1" x14ac:dyDescent="0.2">
      <c r="G15921" s="6"/>
      <c r="L15921" s="58"/>
      <c r="M15921" s="48"/>
      <c r="T15921" s="8" t="s">
        <v>25</v>
      </c>
    </row>
    <row r="15922" spans="7:20" s="9" customFormat="1" x14ac:dyDescent="0.2">
      <c r="G15922" s="6"/>
      <c r="L15922" s="58"/>
      <c r="M15922" s="48"/>
      <c r="T15922" s="8" t="s">
        <v>25</v>
      </c>
    </row>
    <row r="15923" spans="7:20" s="9" customFormat="1" x14ac:dyDescent="0.2">
      <c r="G15923" s="6"/>
      <c r="L15923" s="58"/>
      <c r="M15923" s="48"/>
      <c r="T15923" s="8" t="s">
        <v>25</v>
      </c>
    </row>
    <row r="15924" spans="7:20" s="9" customFormat="1" x14ac:dyDescent="0.2">
      <c r="G15924" s="6"/>
      <c r="L15924" s="58"/>
      <c r="M15924" s="48"/>
      <c r="T15924" s="8" t="s">
        <v>25</v>
      </c>
    </row>
    <row r="15925" spans="7:20" s="9" customFormat="1" x14ac:dyDescent="0.2">
      <c r="G15925" s="6"/>
      <c r="L15925" s="58"/>
      <c r="M15925" s="48"/>
      <c r="T15925" s="8" t="s">
        <v>25</v>
      </c>
    </row>
    <row r="15926" spans="7:20" s="9" customFormat="1" x14ac:dyDescent="0.2">
      <c r="G15926" s="6"/>
      <c r="L15926" s="58"/>
      <c r="M15926" s="48"/>
      <c r="T15926" s="8" t="s">
        <v>25</v>
      </c>
    </row>
    <row r="15927" spans="7:20" s="9" customFormat="1" x14ac:dyDescent="0.2">
      <c r="G15927" s="6"/>
      <c r="L15927" s="58"/>
      <c r="M15927" s="48"/>
      <c r="T15927" s="8" t="s">
        <v>25</v>
      </c>
    </row>
    <row r="15928" spans="7:20" s="9" customFormat="1" x14ac:dyDescent="0.2">
      <c r="G15928" s="6"/>
      <c r="L15928" s="58"/>
      <c r="M15928" s="48"/>
      <c r="T15928" s="8" t="s">
        <v>25</v>
      </c>
    </row>
    <row r="15929" spans="7:20" s="9" customFormat="1" x14ac:dyDescent="0.2">
      <c r="G15929" s="6"/>
      <c r="L15929" s="58"/>
      <c r="M15929" s="48"/>
      <c r="T15929" s="8" t="s">
        <v>25</v>
      </c>
    </row>
    <row r="15930" spans="7:20" s="9" customFormat="1" x14ac:dyDescent="0.2">
      <c r="G15930" s="6"/>
      <c r="L15930" s="58"/>
      <c r="M15930" s="48"/>
      <c r="T15930" s="8" t="s">
        <v>25</v>
      </c>
    </row>
    <row r="15931" spans="7:20" s="9" customFormat="1" x14ac:dyDescent="0.2">
      <c r="G15931" s="6"/>
      <c r="L15931" s="58"/>
      <c r="M15931" s="48"/>
      <c r="T15931" s="8" t="s">
        <v>25</v>
      </c>
    </row>
    <row r="15932" spans="7:20" s="9" customFormat="1" x14ac:dyDescent="0.2">
      <c r="G15932" s="6"/>
      <c r="L15932" s="58"/>
      <c r="M15932" s="48"/>
      <c r="T15932" s="8" t="s">
        <v>25</v>
      </c>
    </row>
    <row r="15933" spans="7:20" s="9" customFormat="1" x14ac:dyDescent="0.2">
      <c r="G15933" s="6"/>
      <c r="L15933" s="58"/>
      <c r="M15933" s="48"/>
      <c r="T15933" s="8" t="s">
        <v>25</v>
      </c>
    </row>
    <row r="15934" spans="7:20" s="9" customFormat="1" x14ac:dyDescent="0.2">
      <c r="G15934" s="6"/>
      <c r="L15934" s="58"/>
      <c r="M15934" s="48"/>
      <c r="T15934" s="8" t="s">
        <v>25</v>
      </c>
    </row>
    <row r="15935" spans="7:20" s="9" customFormat="1" x14ac:dyDescent="0.2">
      <c r="G15935" s="6"/>
      <c r="L15935" s="58"/>
      <c r="M15935" s="48"/>
      <c r="T15935" s="8" t="s">
        <v>25</v>
      </c>
    </row>
    <row r="15936" spans="7:20" s="9" customFormat="1" x14ac:dyDescent="0.2">
      <c r="G15936" s="6"/>
      <c r="L15936" s="58"/>
      <c r="M15936" s="48"/>
      <c r="T15936" s="8" t="s">
        <v>25</v>
      </c>
    </row>
    <row r="15937" spans="7:20" s="9" customFormat="1" x14ac:dyDescent="0.2">
      <c r="G15937" s="6"/>
      <c r="L15937" s="58"/>
      <c r="M15937" s="48"/>
      <c r="T15937" s="8" t="s">
        <v>25</v>
      </c>
    </row>
    <row r="15938" spans="7:20" s="9" customFormat="1" x14ac:dyDescent="0.2">
      <c r="G15938" s="6"/>
      <c r="L15938" s="58"/>
      <c r="M15938" s="48"/>
      <c r="T15938" s="8" t="s">
        <v>25</v>
      </c>
    </row>
    <row r="15939" spans="7:20" s="9" customFormat="1" x14ac:dyDescent="0.2">
      <c r="G15939" s="6"/>
      <c r="L15939" s="58"/>
      <c r="M15939" s="48"/>
      <c r="T15939" s="8" t="s">
        <v>25</v>
      </c>
    </row>
    <row r="15940" spans="7:20" s="9" customFormat="1" x14ac:dyDescent="0.2">
      <c r="G15940" s="6"/>
      <c r="L15940" s="58"/>
      <c r="M15940" s="48"/>
      <c r="T15940" s="8" t="s">
        <v>25</v>
      </c>
    </row>
    <row r="15941" spans="7:20" s="9" customFormat="1" x14ac:dyDescent="0.2">
      <c r="G15941" s="6"/>
      <c r="L15941" s="58"/>
      <c r="M15941" s="48"/>
      <c r="T15941" s="8" t="s">
        <v>25</v>
      </c>
    </row>
    <row r="15942" spans="7:20" s="9" customFormat="1" x14ac:dyDescent="0.2">
      <c r="G15942" s="6"/>
      <c r="L15942" s="58"/>
      <c r="M15942" s="48"/>
      <c r="T15942" s="8" t="s">
        <v>25</v>
      </c>
    </row>
    <row r="15943" spans="7:20" s="9" customFormat="1" x14ac:dyDescent="0.2">
      <c r="G15943" s="6"/>
      <c r="L15943" s="58"/>
      <c r="M15943" s="48"/>
      <c r="T15943" s="8" t="s">
        <v>25</v>
      </c>
    </row>
    <row r="15944" spans="7:20" s="9" customFormat="1" x14ac:dyDescent="0.2">
      <c r="G15944" s="6"/>
      <c r="L15944" s="58"/>
      <c r="M15944" s="48"/>
      <c r="T15944" s="8" t="s">
        <v>25</v>
      </c>
    </row>
    <row r="15945" spans="7:20" s="9" customFormat="1" x14ac:dyDescent="0.2">
      <c r="G15945" s="6"/>
      <c r="L15945" s="58"/>
      <c r="M15945" s="48"/>
      <c r="T15945" s="8" t="s">
        <v>25</v>
      </c>
    </row>
    <row r="15946" spans="7:20" s="9" customFormat="1" x14ac:dyDescent="0.2">
      <c r="G15946" s="6"/>
      <c r="L15946" s="58"/>
      <c r="M15946" s="48"/>
      <c r="T15946" s="8" t="s">
        <v>25</v>
      </c>
    </row>
    <row r="15947" spans="7:20" s="9" customFormat="1" x14ac:dyDescent="0.2">
      <c r="G15947" s="6"/>
      <c r="L15947" s="58"/>
      <c r="M15947" s="48"/>
      <c r="T15947" s="8" t="s">
        <v>25</v>
      </c>
    </row>
    <row r="15948" spans="7:20" s="9" customFormat="1" x14ac:dyDescent="0.2">
      <c r="G15948" s="6"/>
      <c r="L15948" s="58"/>
      <c r="M15948" s="48"/>
      <c r="T15948" s="8" t="s">
        <v>25</v>
      </c>
    </row>
    <row r="15949" spans="7:20" s="9" customFormat="1" x14ac:dyDescent="0.2">
      <c r="G15949" s="6"/>
      <c r="L15949" s="58"/>
      <c r="M15949" s="48"/>
      <c r="T15949" s="8" t="s">
        <v>25</v>
      </c>
    </row>
    <row r="15950" spans="7:20" s="9" customFormat="1" x14ac:dyDescent="0.2">
      <c r="G15950" s="6"/>
      <c r="L15950" s="58"/>
      <c r="M15950" s="48"/>
      <c r="T15950" s="8" t="s">
        <v>25</v>
      </c>
    </row>
    <row r="15951" spans="7:20" s="9" customFormat="1" x14ac:dyDescent="0.2">
      <c r="G15951" s="6"/>
      <c r="L15951" s="58"/>
      <c r="M15951" s="48"/>
      <c r="T15951" s="8" t="s">
        <v>25</v>
      </c>
    </row>
    <row r="15952" spans="7:20" s="9" customFormat="1" x14ac:dyDescent="0.2">
      <c r="G15952" s="6"/>
      <c r="L15952" s="58"/>
      <c r="M15952" s="48"/>
      <c r="T15952" s="8" t="s">
        <v>25</v>
      </c>
    </row>
    <row r="15953" spans="7:20" s="9" customFormat="1" x14ac:dyDescent="0.2">
      <c r="G15953" s="6"/>
      <c r="L15953" s="58"/>
      <c r="M15953" s="48"/>
      <c r="T15953" s="8" t="s">
        <v>25</v>
      </c>
    </row>
    <row r="15954" spans="7:20" s="9" customFormat="1" x14ac:dyDescent="0.2">
      <c r="G15954" s="6"/>
      <c r="L15954" s="58"/>
      <c r="M15954" s="48"/>
      <c r="T15954" s="8" t="s">
        <v>25</v>
      </c>
    </row>
    <row r="15955" spans="7:20" s="9" customFormat="1" x14ac:dyDescent="0.2">
      <c r="G15955" s="6"/>
      <c r="L15955" s="58"/>
      <c r="M15955" s="48"/>
      <c r="T15955" s="8" t="s">
        <v>25</v>
      </c>
    </row>
    <row r="15956" spans="7:20" s="9" customFormat="1" x14ac:dyDescent="0.2">
      <c r="G15956" s="6"/>
      <c r="L15956" s="58"/>
      <c r="M15956" s="48"/>
      <c r="T15956" s="8" t="s">
        <v>25</v>
      </c>
    </row>
    <row r="15957" spans="7:20" s="9" customFormat="1" x14ac:dyDescent="0.2">
      <c r="G15957" s="6"/>
      <c r="L15957" s="58"/>
      <c r="M15957" s="48"/>
      <c r="T15957" s="8" t="s">
        <v>25</v>
      </c>
    </row>
    <row r="15958" spans="7:20" s="9" customFormat="1" x14ac:dyDescent="0.2">
      <c r="G15958" s="6"/>
      <c r="L15958" s="58"/>
      <c r="M15958" s="48"/>
      <c r="T15958" s="8" t="s">
        <v>25</v>
      </c>
    </row>
    <row r="15959" spans="7:20" s="9" customFormat="1" x14ac:dyDescent="0.2">
      <c r="G15959" s="6"/>
      <c r="L15959" s="58"/>
      <c r="M15959" s="48"/>
      <c r="T15959" s="8" t="s">
        <v>25</v>
      </c>
    </row>
    <row r="15960" spans="7:20" s="9" customFormat="1" x14ac:dyDescent="0.2">
      <c r="G15960" s="6"/>
      <c r="L15960" s="58"/>
      <c r="M15960" s="48"/>
      <c r="T15960" s="8" t="s">
        <v>25</v>
      </c>
    </row>
    <row r="15961" spans="7:20" s="9" customFormat="1" x14ac:dyDescent="0.2">
      <c r="G15961" s="6"/>
      <c r="L15961" s="58"/>
      <c r="M15961" s="48"/>
      <c r="T15961" s="8" t="s">
        <v>25</v>
      </c>
    </row>
    <row r="15962" spans="7:20" s="9" customFormat="1" x14ac:dyDescent="0.2">
      <c r="G15962" s="6"/>
      <c r="L15962" s="58"/>
      <c r="M15962" s="48"/>
      <c r="T15962" s="8" t="s">
        <v>25</v>
      </c>
    </row>
    <row r="15963" spans="7:20" s="9" customFormat="1" x14ac:dyDescent="0.2">
      <c r="G15963" s="6"/>
      <c r="L15963" s="58"/>
      <c r="M15963" s="48"/>
      <c r="T15963" s="8" t="s">
        <v>25</v>
      </c>
    </row>
    <row r="15964" spans="7:20" s="9" customFormat="1" x14ac:dyDescent="0.2">
      <c r="G15964" s="6"/>
      <c r="L15964" s="58"/>
      <c r="M15964" s="48"/>
      <c r="T15964" s="8" t="s">
        <v>25</v>
      </c>
    </row>
    <row r="15965" spans="7:20" s="9" customFormat="1" x14ac:dyDescent="0.2">
      <c r="G15965" s="6"/>
      <c r="L15965" s="58"/>
      <c r="M15965" s="48"/>
      <c r="T15965" s="8" t="s">
        <v>25</v>
      </c>
    </row>
    <row r="15966" spans="7:20" s="9" customFormat="1" x14ac:dyDescent="0.2">
      <c r="G15966" s="6"/>
      <c r="L15966" s="58"/>
      <c r="M15966" s="48"/>
      <c r="T15966" s="8" t="s">
        <v>25</v>
      </c>
    </row>
    <row r="15967" spans="7:20" s="9" customFormat="1" x14ac:dyDescent="0.2">
      <c r="G15967" s="6"/>
      <c r="L15967" s="58"/>
      <c r="M15967" s="48"/>
      <c r="T15967" s="8" t="s">
        <v>25</v>
      </c>
    </row>
    <row r="15968" spans="7:20" s="9" customFormat="1" x14ac:dyDescent="0.2">
      <c r="G15968" s="6"/>
      <c r="L15968" s="58"/>
      <c r="M15968" s="48"/>
      <c r="T15968" s="8" t="s">
        <v>25</v>
      </c>
    </row>
    <row r="15969" spans="7:20" s="9" customFormat="1" x14ac:dyDescent="0.2">
      <c r="G15969" s="6"/>
      <c r="L15969" s="58"/>
      <c r="M15969" s="48"/>
      <c r="T15969" s="8" t="s">
        <v>25</v>
      </c>
    </row>
    <row r="15970" spans="7:20" s="9" customFormat="1" x14ac:dyDescent="0.2">
      <c r="G15970" s="6"/>
      <c r="L15970" s="58"/>
      <c r="M15970" s="48"/>
      <c r="T15970" s="8" t="s">
        <v>25</v>
      </c>
    </row>
    <row r="15971" spans="7:20" s="9" customFormat="1" x14ac:dyDescent="0.2">
      <c r="G15971" s="6"/>
      <c r="L15971" s="58"/>
      <c r="M15971" s="48"/>
      <c r="T15971" s="8" t="s">
        <v>25</v>
      </c>
    </row>
    <row r="15972" spans="7:20" s="9" customFormat="1" x14ac:dyDescent="0.2">
      <c r="G15972" s="6"/>
      <c r="L15972" s="58"/>
      <c r="M15972" s="48"/>
      <c r="T15972" s="8" t="s">
        <v>25</v>
      </c>
    </row>
    <row r="15973" spans="7:20" s="9" customFormat="1" x14ac:dyDescent="0.2">
      <c r="G15973" s="6"/>
      <c r="L15973" s="58"/>
      <c r="M15973" s="48"/>
      <c r="T15973" s="8" t="s">
        <v>25</v>
      </c>
    </row>
    <row r="15974" spans="7:20" s="9" customFormat="1" x14ac:dyDescent="0.2">
      <c r="G15974" s="6"/>
      <c r="L15974" s="58"/>
      <c r="M15974" s="48"/>
      <c r="T15974" s="8" t="s">
        <v>25</v>
      </c>
    </row>
    <row r="15975" spans="7:20" s="9" customFormat="1" x14ac:dyDescent="0.2">
      <c r="G15975" s="6"/>
      <c r="L15975" s="58"/>
      <c r="M15975" s="48"/>
      <c r="T15975" s="8" t="s">
        <v>25</v>
      </c>
    </row>
    <row r="15976" spans="7:20" s="9" customFormat="1" x14ac:dyDescent="0.2">
      <c r="G15976" s="6"/>
      <c r="L15976" s="58"/>
      <c r="M15976" s="48"/>
      <c r="T15976" s="8" t="s">
        <v>25</v>
      </c>
    </row>
    <row r="15977" spans="7:20" s="9" customFormat="1" x14ac:dyDescent="0.2">
      <c r="G15977" s="6"/>
      <c r="L15977" s="58"/>
      <c r="M15977" s="48"/>
      <c r="T15977" s="8" t="s">
        <v>25</v>
      </c>
    </row>
    <row r="15978" spans="7:20" s="9" customFormat="1" x14ac:dyDescent="0.2">
      <c r="G15978" s="6"/>
      <c r="L15978" s="58"/>
      <c r="M15978" s="48"/>
      <c r="T15978" s="8" t="s">
        <v>25</v>
      </c>
    </row>
    <row r="15979" spans="7:20" s="9" customFormat="1" x14ac:dyDescent="0.2">
      <c r="G15979" s="6"/>
      <c r="L15979" s="58"/>
      <c r="M15979" s="48"/>
      <c r="T15979" s="8" t="s">
        <v>25</v>
      </c>
    </row>
    <row r="15980" spans="7:20" s="9" customFormat="1" x14ac:dyDescent="0.2">
      <c r="G15980" s="6"/>
      <c r="L15980" s="58"/>
      <c r="M15980" s="48"/>
      <c r="T15980" s="8" t="s">
        <v>25</v>
      </c>
    </row>
    <row r="15981" spans="7:20" s="9" customFormat="1" x14ac:dyDescent="0.2">
      <c r="G15981" s="6"/>
      <c r="L15981" s="58"/>
      <c r="M15981" s="48"/>
      <c r="T15981" s="8" t="s">
        <v>25</v>
      </c>
    </row>
    <row r="15982" spans="7:20" s="9" customFormat="1" x14ac:dyDescent="0.2">
      <c r="G15982" s="6"/>
      <c r="L15982" s="58"/>
      <c r="M15982" s="48"/>
      <c r="T15982" s="8" t="s">
        <v>25</v>
      </c>
    </row>
    <row r="15983" spans="7:20" s="9" customFormat="1" x14ac:dyDescent="0.2">
      <c r="G15983" s="6"/>
      <c r="L15983" s="58"/>
      <c r="M15983" s="48"/>
      <c r="T15983" s="8" t="s">
        <v>25</v>
      </c>
    </row>
    <row r="15984" spans="7:20" s="9" customFormat="1" x14ac:dyDescent="0.2">
      <c r="G15984" s="6"/>
      <c r="L15984" s="58"/>
      <c r="M15984" s="48"/>
      <c r="T15984" s="8" t="s">
        <v>25</v>
      </c>
    </row>
    <row r="15985" spans="7:20" s="9" customFormat="1" x14ac:dyDescent="0.2">
      <c r="G15985" s="6"/>
      <c r="L15985" s="58"/>
      <c r="M15985" s="48"/>
      <c r="T15985" s="8" t="s">
        <v>25</v>
      </c>
    </row>
    <row r="15986" spans="7:20" s="9" customFormat="1" x14ac:dyDescent="0.2">
      <c r="G15986" s="6"/>
      <c r="L15986" s="58"/>
      <c r="M15986" s="48"/>
      <c r="T15986" s="8" t="s">
        <v>25</v>
      </c>
    </row>
    <row r="15987" spans="7:20" s="9" customFormat="1" x14ac:dyDescent="0.2">
      <c r="G15987" s="6"/>
      <c r="L15987" s="58"/>
      <c r="M15987" s="48"/>
      <c r="T15987" s="8" t="s">
        <v>25</v>
      </c>
    </row>
    <row r="15988" spans="7:20" s="9" customFormat="1" x14ac:dyDescent="0.2">
      <c r="G15988" s="6"/>
      <c r="L15988" s="58"/>
      <c r="M15988" s="48"/>
      <c r="T15988" s="8" t="s">
        <v>25</v>
      </c>
    </row>
    <row r="15989" spans="7:20" s="9" customFormat="1" x14ac:dyDescent="0.2">
      <c r="G15989" s="6"/>
      <c r="L15989" s="58"/>
      <c r="M15989" s="48"/>
      <c r="T15989" s="8" t="s">
        <v>25</v>
      </c>
    </row>
    <row r="15990" spans="7:20" s="9" customFormat="1" x14ac:dyDescent="0.2">
      <c r="G15990" s="6"/>
      <c r="L15990" s="58"/>
      <c r="M15990" s="48"/>
      <c r="T15990" s="8" t="s">
        <v>25</v>
      </c>
    </row>
    <row r="15991" spans="7:20" s="9" customFormat="1" x14ac:dyDescent="0.2">
      <c r="G15991" s="6"/>
      <c r="L15991" s="58"/>
      <c r="M15991" s="48"/>
      <c r="T15991" s="8" t="s">
        <v>25</v>
      </c>
    </row>
    <row r="15992" spans="7:20" s="9" customFormat="1" x14ac:dyDescent="0.2">
      <c r="G15992" s="6"/>
      <c r="L15992" s="58"/>
      <c r="M15992" s="48"/>
      <c r="T15992" s="8" t="s">
        <v>25</v>
      </c>
    </row>
    <row r="15993" spans="7:20" s="9" customFormat="1" x14ac:dyDescent="0.2">
      <c r="G15993" s="6"/>
      <c r="L15993" s="58"/>
      <c r="M15993" s="48"/>
      <c r="T15993" s="8" t="s">
        <v>25</v>
      </c>
    </row>
    <row r="15994" spans="7:20" s="9" customFormat="1" x14ac:dyDescent="0.2">
      <c r="G15994" s="6"/>
      <c r="L15994" s="58"/>
      <c r="M15994" s="48"/>
      <c r="T15994" s="8" t="s">
        <v>25</v>
      </c>
    </row>
    <row r="15995" spans="7:20" s="9" customFormat="1" x14ac:dyDescent="0.2">
      <c r="G15995" s="6"/>
      <c r="L15995" s="58"/>
      <c r="M15995" s="48"/>
      <c r="T15995" s="8" t="s">
        <v>25</v>
      </c>
    </row>
    <row r="15996" spans="7:20" s="9" customFormat="1" x14ac:dyDescent="0.2">
      <c r="G15996" s="6"/>
      <c r="L15996" s="58"/>
      <c r="M15996" s="48"/>
      <c r="T15996" s="8" t="s">
        <v>25</v>
      </c>
    </row>
    <row r="15997" spans="7:20" s="9" customFormat="1" x14ac:dyDescent="0.2">
      <c r="G15997" s="6"/>
      <c r="L15997" s="58"/>
      <c r="M15997" s="48"/>
      <c r="T15997" s="8" t="s">
        <v>25</v>
      </c>
    </row>
    <row r="15998" spans="7:20" s="9" customFormat="1" x14ac:dyDescent="0.2">
      <c r="G15998" s="6"/>
      <c r="L15998" s="58"/>
      <c r="M15998" s="48"/>
      <c r="T15998" s="8" t="s">
        <v>25</v>
      </c>
    </row>
    <row r="15999" spans="7:20" s="9" customFormat="1" x14ac:dyDescent="0.2">
      <c r="G15999" s="6"/>
      <c r="L15999" s="58"/>
      <c r="M15999" s="48"/>
      <c r="T15999" s="8" t="s">
        <v>25</v>
      </c>
    </row>
    <row r="16000" spans="7:20" s="9" customFormat="1" x14ac:dyDescent="0.2">
      <c r="G16000" s="6"/>
      <c r="L16000" s="58"/>
      <c r="M16000" s="48"/>
      <c r="T16000" s="8" t="s">
        <v>25</v>
      </c>
    </row>
    <row r="16001" spans="7:20" s="9" customFormat="1" x14ac:dyDescent="0.2">
      <c r="G16001" s="6"/>
      <c r="L16001" s="58"/>
      <c r="M16001" s="48"/>
      <c r="T16001" s="8" t="s">
        <v>25</v>
      </c>
    </row>
    <row r="16002" spans="7:20" s="9" customFormat="1" x14ac:dyDescent="0.2">
      <c r="G16002" s="6"/>
      <c r="L16002" s="58"/>
      <c r="M16002" s="48"/>
      <c r="T16002" s="8" t="s">
        <v>25</v>
      </c>
    </row>
    <row r="16003" spans="7:20" s="9" customFormat="1" x14ac:dyDescent="0.2">
      <c r="G16003" s="6"/>
      <c r="L16003" s="58"/>
      <c r="M16003" s="48"/>
      <c r="T16003" s="8" t="s">
        <v>25</v>
      </c>
    </row>
    <row r="16004" spans="7:20" s="9" customFormat="1" x14ac:dyDescent="0.2">
      <c r="G16004" s="6"/>
      <c r="L16004" s="58"/>
      <c r="M16004" s="48"/>
      <c r="T16004" s="8" t="s">
        <v>25</v>
      </c>
    </row>
    <row r="16005" spans="7:20" s="9" customFormat="1" x14ac:dyDescent="0.2">
      <c r="G16005" s="6"/>
      <c r="L16005" s="58"/>
      <c r="M16005" s="48"/>
      <c r="T16005" s="8" t="s">
        <v>25</v>
      </c>
    </row>
    <row r="16006" spans="7:20" s="9" customFormat="1" x14ac:dyDescent="0.2">
      <c r="G16006" s="6"/>
      <c r="L16006" s="58"/>
      <c r="M16006" s="48"/>
      <c r="T16006" s="8" t="s">
        <v>25</v>
      </c>
    </row>
    <row r="16007" spans="7:20" s="9" customFormat="1" x14ac:dyDescent="0.2">
      <c r="G16007" s="6"/>
      <c r="L16007" s="58"/>
      <c r="M16007" s="48"/>
      <c r="T16007" s="8" t="s">
        <v>25</v>
      </c>
    </row>
    <row r="16008" spans="7:20" s="9" customFormat="1" x14ac:dyDescent="0.2">
      <c r="G16008" s="6"/>
      <c r="L16008" s="58"/>
      <c r="M16008" s="48"/>
      <c r="T16008" s="8" t="s">
        <v>25</v>
      </c>
    </row>
    <row r="16009" spans="7:20" s="9" customFormat="1" x14ac:dyDescent="0.2">
      <c r="G16009" s="6"/>
      <c r="L16009" s="58"/>
      <c r="M16009" s="48"/>
      <c r="T16009" s="8" t="s">
        <v>25</v>
      </c>
    </row>
    <row r="16010" spans="7:20" s="9" customFormat="1" x14ac:dyDescent="0.2">
      <c r="G16010" s="6"/>
      <c r="L16010" s="58"/>
      <c r="M16010" s="48"/>
      <c r="T16010" s="8" t="s">
        <v>25</v>
      </c>
    </row>
    <row r="16011" spans="7:20" s="9" customFormat="1" x14ac:dyDescent="0.2">
      <c r="G16011" s="6"/>
      <c r="L16011" s="58"/>
      <c r="M16011" s="48"/>
      <c r="T16011" s="8" t="s">
        <v>25</v>
      </c>
    </row>
    <row r="16012" spans="7:20" s="9" customFormat="1" x14ac:dyDescent="0.2">
      <c r="G16012" s="6"/>
      <c r="L16012" s="58"/>
      <c r="M16012" s="48"/>
      <c r="T16012" s="8" t="s">
        <v>25</v>
      </c>
    </row>
    <row r="16013" spans="7:20" s="9" customFormat="1" x14ac:dyDescent="0.2">
      <c r="G16013" s="6"/>
      <c r="L16013" s="58"/>
      <c r="M16013" s="48"/>
      <c r="T16013" s="8" t="s">
        <v>25</v>
      </c>
    </row>
    <row r="16014" spans="7:20" s="9" customFormat="1" x14ac:dyDescent="0.2">
      <c r="G16014" s="6"/>
      <c r="L16014" s="58"/>
      <c r="M16014" s="48"/>
      <c r="T16014" s="8" t="s">
        <v>25</v>
      </c>
    </row>
    <row r="16015" spans="7:20" s="9" customFormat="1" x14ac:dyDescent="0.2">
      <c r="G16015" s="6"/>
      <c r="L16015" s="58"/>
      <c r="M16015" s="48"/>
      <c r="T16015" s="8" t="s">
        <v>25</v>
      </c>
    </row>
    <row r="16016" spans="7:20" s="9" customFormat="1" x14ac:dyDescent="0.2">
      <c r="G16016" s="6"/>
      <c r="L16016" s="58"/>
      <c r="M16016" s="48"/>
      <c r="T16016" s="8" t="s">
        <v>25</v>
      </c>
    </row>
    <row r="16017" spans="7:20" s="9" customFormat="1" x14ac:dyDescent="0.2">
      <c r="G16017" s="6"/>
      <c r="L16017" s="58"/>
      <c r="M16017" s="48"/>
      <c r="T16017" s="8" t="s">
        <v>25</v>
      </c>
    </row>
    <row r="16018" spans="7:20" s="9" customFormat="1" x14ac:dyDescent="0.2">
      <c r="G16018" s="6"/>
      <c r="L16018" s="58"/>
      <c r="M16018" s="48"/>
      <c r="T16018" s="8" t="s">
        <v>25</v>
      </c>
    </row>
    <row r="16019" spans="7:20" s="9" customFormat="1" x14ac:dyDescent="0.2">
      <c r="G16019" s="6"/>
      <c r="L16019" s="58"/>
      <c r="M16019" s="48"/>
      <c r="T16019" s="8" t="s">
        <v>25</v>
      </c>
    </row>
    <row r="16020" spans="7:20" s="9" customFormat="1" x14ac:dyDescent="0.2">
      <c r="G16020" s="6"/>
      <c r="L16020" s="58"/>
      <c r="M16020" s="48"/>
      <c r="T16020" s="8" t="s">
        <v>25</v>
      </c>
    </row>
    <row r="16021" spans="7:20" s="9" customFormat="1" x14ac:dyDescent="0.2">
      <c r="G16021" s="6"/>
      <c r="L16021" s="58"/>
      <c r="M16021" s="48"/>
      <c r="T16021" s="8" t="s">
        <v>25</v>
      </c>
    </row>
    <row r="16022" spans="7:20" s="9" customFormat="1" x14ac:dyDescent="0.2">
      <c r="G16022" s="6"/>
      <c r="L16022" s="58"/>
      <c r="M16022" s="48"/>
      <c r="T16022" s="8" t="s">
        <v>25</v>
      </c>
    </row>
    <row r="16023" spans="7:20" s="9" customFormat="1" x14ac:dyDescent="0.2">
      <c r="G16023" s="6"/>
      <c r="L16023" s="58"/>
      <c r="M16023" s="48"/>
      <c r="T16023" s="8" t="s">
        <v>25</v>
      </c>
    </row>
    <row r="16024" spans="7:20" s="9" customFormat="1" x14ac:dyDescent="0.2">
      <c r="G16024" s="6"/>
      <c r="L16024" s="58"/>
      <c r="M16024" s="48"/>
      <c r="T16024" s="8" t="s">
        <v>25</v>
      </c>
    </row>
    <row r="16025" spans="7:20" s="9" customFormat="1" x14ac:dyDescent="0.2">
      <c r="G16025" s="6"/>
      <c r="L16025" s="58"/>
      <c r="M16025" s="48"/>
      <c r="T16025" s="8" t="s">
        <v>25</v>
      </c>
    </row>
    <row r="16026" spans="7:20" s="9" customFormat="1" x14ac:dyDescent="0.2">
      <c r="G16026" s="6"/>
      <c r="L16026" s="58"/>
      <c r="M16026" s="48"/>
      <c r="T16026" s="8" t="s">
        <v>25</v>
      </c>
    </row>
    <row r="16027" spans="7:20" s="9" customFormat="1" x14ac:dyDescent="0.2">
      <c r="G16027" s="6"/>
      <c r="L16027" s="58"/>
      <c r="M16027" s="48"/>
      <c r="T16027" s="8" t="s">
        <v>25</v>
      </c>
    </row>
    <row r="16028" spans="7:20" s="9" customFormat="1" x14ac:dyDescent="0.2">
      <c r="G16028" s="6"/>
      <c r="L16028" s="58"/>
      <c r="M16028" s="48"/>
      <c r="T16028" s="8" t="s">
        <v>25</v>
      </c>
    </row>
    <row r="16029" spans="7:20" s="9" customFormat="1" x14ac:dyDescent="0.2">
      <c r="G16029" s="6"/>
      <c r="L16029" s="58"/>
      <c r="M16029" s="48"/>
      <c r="T16029" s="8" t="s">
        <v>25</v>
      </c>
    </row>
    <row r="16030" spans="7:20" s="9" customFormat="1" x14ac:dyDescent="0.2">
      <c r="G16030" s="6"/>
      <c r="L16030" s="58"/>
      <c r="M16030" s="48"/>
      <c r="T16030" s="8" t="s">
        <v>25</v>
      </c>
    </row>
    <row r="16031" spans="7:20" s="9" customFormat="1" x14ac:dyDescent="0.2">
      <c r="G16031" s="6"/>
      <c r="L16031" s="58"/>
      <c r="M16031" s="48"/>
      <c r="T16031" s="8" t="s">
        <v>25</v>
      </c>
    </row>
    <row r="16032" spans="7:20" s="9" customFormat="1" x14ac:dyDescent="0.2">
      <c r="G16032" s="6"/>
      <c r="L16032" s="58"/>
      <c r="M16032" s="48"/>
      <c r="T16032" s="8" t="s">
        <v>25</v>
      </c>
    </row>
    <row r="16033" spans="7:20" s="9" customFormat="1" x14ac:dyDescent="0.2">
      <c r="G16033" s="6"/>
      <c r="L16033" s="58"/>
      <c r="M16033" s="48"/>
      <c r="T16033" s="8" t="s">
        <v>25</v>
      </c>
    </row>
    <row r="16034" spans="7:20" s="9" customFormat="1" x14ac:dyDescent="0.2">
      <c r="G16034" s="6"/>
      <c r="L16034" s="58"/>
      <c r="M16034" s="48"/>
      <c r="T16034" s="8" t="s">
        <v>25</v>
      </c>
    </row>
    <row r="16035" spans="7:20" s="9" customFormat="1" x14ac:dyDescent="0.2">
      <c r="G16035" s="6"/>
      <c r="L16035" s="58"/>
      <c r="M16035" s="48"/>
      <c r="T16035" s="8" t="s">
        <v>25</v>
      </c>
    </row>
    <row r="16036" spans="7:20" s="9" customFormat="1" x14ac:dyDescent="0.2">
      <c r="G16036" s="6"/>
      <c r="L16036" s="58"/>
      <c r="M16036" s="48"/>
      <c r="T16036" s="8" t="s">
        <v>25</v>
      </c>
    </row>
    <row r="16037" spans="7:20" s="9" customFormat="1" x14ac:dyDescent="0.2">
      <c r="G16037" s="6"/>
      <c r="L16037" s="58"/>
      <c r="M16037" s="48"/>
      <c r="T16037" s="8" t="s">
        <v>25</v>
      </c>
    </row>
    <row r="16038" spans="7:20" s="9" customFormat="1" x14ac:dyDescent="0.2">
      <c r="G16038" s="6"/>
      <c r="L16038" s="58"/>
      <c r="M16038" s="48"/>
      <c r="T16038" s="8" t="s">
        <v>25</v>
      </c>
    </row>
    <row r="16039" spans="7:20" s="9" customFormat="1" x14ac:dyDescent="0.2">
      <c r="G16039" s="6"/>
      <c r="L16039" s="58"/>
      <c r="M16039" s="48"/>
      <c r="T16039" s="8" t="s">
        <v>25</v>
      </c>
    </row>
    <row r="16040" spans="7:20" s="9" customFormat="1" x14ac:dyDescent="0.2">
      <c r="G16040" s="6"/>
      <c r="L16040" s="58"/>
      <c r="M16040" s="48"/>
      <c r="T16040" s="8" t="s">
        <v>25</v>
      </c>
    </row>
    <row r="16041" spans="7:20" s="9" customFormat="1" x14ac:dyDescent="0.2">
      <c r="G16041" s="6"/>
      <c r="L16041" s="58"/>
      <c r="M16041" s="48"/>
      <c r="T16041" s="8" t="s">
        <v>25</v>
      </c>
    </row>
    <row r="16042" spans="7:20" s="9" customFormat="1" x14ac:dyDescent="0.2">
      <c r="G16042" s="6"/>
      <c r="L16042" s="58"/>
      <c r="M16042" s="48"/>
      <c r="T16042" s="8" t="s">
        <v>25</v>
      </c>
    </row>
    <row r="16043" spans="7:20" s="9" customFormat="1" x14ac:dyDescent="0.2">
      <c r="G16043" s="6"/>
      <c r="L16043" s="58"/>
      <c r="M16043" s="48"/>
      <c r="T16043" s="8" t="s">
        <v>25</v>
      </c>
    </row>
    <row r="16044" spans="7:20" s="9" customFormat="1" x14ac:dyDescent="0.2">
      <c r="G16044" s="6"/>
      <c r="L16044" s="58"/>
      <c r="M16044" s="48"/>
      <c r="T16044" s="8" t="s">
        <v>25</v>
      </c>
    </row>
    <row r="16045" spans="7:20" s="9" customFormat="1" x14ac:dyDescent="0.2">
      <c r="G16045" s="6"/>
      <c r="L16045" s="58"/>
      <c r="M16045" s="48"/>
      <c r="T16045" s="8" t="s">
        <v>25</v>
      </c>
    </row>
    <row r="16046" spans="7:20" s="9" customFormat="1" x14ac:dyDescent="0.2">
      <c r="G16046" s="6"/>
      <c r="L16046" s="58"/>
      <c r="M16046" s="48"/>
      <c r="T16046" s="8" t="s">
        <v>25</v>
      </c>
    </row>
    <row r="16047" spans="7:20" s="9" customFormat="1" x14ac:dyDescent="0.2">
      <c r="G16047" s="6"/>
      <c r="L16047" s="58"/>
      <c r="M16047" s="48"/>
      <c r="T16047" s="8" t="s">
        <v>25</v>
      </c>
    </row>
    <row r="16048" spans="7:20" s="9" customFormat="1" x14ac:dyDescent="0.2">
      <c r="G16048" s="6"/>
      <c r="L16048" s="58"/>
      <c r="M16048" s="48"/>
      <c r="T16048" s="8" t="s">
        <v>25</v>
      </c>
    </row>
    <row r="16049" spans="7:20" s="9" customFormat="1" x14ac:dyDescent="0.2">
      <c r="G16049" s="6"/>
      <c r="L16049" s="58"/>
      <c r="M16049" s="48"/>
      <c r="T16049" s="8" t="s">
        <v>25</v>
      </c>
    </row>
    <row r="16050" spans="7:20" s="9" customFormat="1" x14ac:dyDescent="0.2">
      <c r="G16050" s="6"/>
      <c r="L16050" s="58"/>
      <c r="M16050" s="48"/>
      <c r="T16050" s="8" t="s">
        <v>25</v>
      </c>
    </row>
    <row r="16051" spans="7:20" s="9" customFormat="1" x14ac:dyDescent="0.2">
      <c r="G16051" s="6"/>
      <c r="L16051" s="58"/>
      <c r="M16051" s="48"/>
      <c r="T16051" s="8" t="s">
        <v>25</v>
      </c>
    </row>
    <row r="16052" spans="7:20" s="9" customFormat="1" x14ac:dyDescent="0.2">
      <c r="G16052" s="6"/>
      <c r="L16052" s="58"/>
      <c r="M16052" s="48"/>
      <c r="T16052" s="8" t="s">
        <v>25</v>
      </c>
    </row>
    <row r="16053" spans="7:20" s="9" customFormat="1" x14ac:dyDescent="0.2">
      <c r="G16053" s="6"/>
      <c r="L16053" s="58"/>
      <c r="M16053" s="48"/>
      <c r="T16053" s="8" t="s">
        <v>25</v>
      </c>
    </row>
    <row r="16054" spans="7:20" s="9" customFormat="1" x14ac:dyDescent="0.2">
      <c r="G16054" s="6"/>
      <c r="L16054" s="58"/>
      <c r="M16054" s="48"/>
      <c r="T16054" s="8" t="s">
        <v>25</v>
      </c>
    </row>
    <row r="16055" spans="7:20" s="9" customFormat="1" x14ac:dyDescent="0.2">
      <c r="G16055" s="6"/>
      <c r="L16055" s="58"/>
      <c r="M16055" s="48"/>
      <c r="T16055" s="8" t="s">
        <v>25</v>
      </c>
    </row>
    <row r="16056" spans="7:20" s="9" customFormat="1" x14ac:dyDescent="0.2">
      <c r="G16056" s="6"/>
      <c r="L16056" s="58"/>
      <c r="M16056" s="48"/>
      <c r="T16056" s="8" t="s">
        <v>25</v>
      </c>
    </row>
    <row r="16057" spans="7:20" s="9" customFormat="1" x14ac:dyDescent="0.2">
      <c r="G16057" s="6"/>
      <c r="L16057" s="58"/>
      <c r="M16057" s="48"/>
      <c r="T16057" s="8" t="s">
        <v>25</v>
      </c>
    </row>
    <row r="16058" spans="7:20" s="9" customFormat="1" x14ac:dyDescent="0.2">
      <c r="G16058" s="6"/>
      <c r="L16058" s="58"/>
      <c r="M16058" s="48"/>
      <c r="T16058" s="8" t="s">
        <v>25</v>
      </c>
    </row>
    <row r="16059" spans="7:20" s="9" customFormat="1" x14ac:dyDescent="0.2">
      <c r="G16059" s="6"/>
      <c r="L16059" s="58"/>
      <c r="M16059" s="48"/>
      <c r="T16059" s="8" t="s">
        <v>25</v>
      </c>
    </row>
    <row r="16060" spans="7:20" s="9" customFormat="1" x14ac:dyDescent="0.2">
      <c r="G16060" s="6"/>
      <c r="L16060" s="58"/>
      <c r="M16060" s="48"/>
      <c r="T16060" s="8" t="s">
        <v>25</v>
      </c>
    </row>
    <row r="16061" spans="7:20" s="9" customFormat="1" x14ac:dyDescent="0.2">
      <c r="G16061" s="6"/>
      <c r="L16061" s="58"/>
      <c r="M16061" s="48"/>
      <c r="T16061" s="8" t="s">
        <v>25</v>
      </c>
    </row>
    <row r="16062" spans="7:20" s="9" customFormat="1" x14ac:dyDescent="0.2">
      <c r="G16062" s="6"/>
      <c r="L16062" s="58"/>
      <c r="M16062" s="48"/>
      <c r="T16062" s="8" t="s">
        <v>25</v>
      </c>
    </row>
    <row r="16063" spans="7:20" s="9" customFormat="1" x14ac:dyDescent="0.2">
      <c r="G16063" s="6"/>
      <c r="L16063" s="58"/>
      <c r="M16063" s="48"/>
      <c r="T16063" s="8" t="s">
        <v>25</v>
      </c>
    </row>
    <row r="16064" spans="7:20" s="9" customFormat="1" x14ac:dyDescent="0.2">
      <c r="G16064" s="6"/>
      <c r="L16064" s="58"/>
      <c r="M16064" s="48"/>
      <c r="T16064" s="8" t="s">
        <v>25</v>
      </c>
    </row>
    <row r="16065" spans="7:20" s="9" customFormat="1" x14ac:dyDescent="0.2">
      <c r="G16065" s="6"/>
      <c r="L16065" s="58"/>
      <c r="M16065" s="48"/>
      <c r="T16065" s="8" t="s">
        <v>25</v>
      </c>
    </row>
    <row r="16066" spans="7:20" s="9" customFormat="1" x14ac:dyDescent="0.2">
      <c r="G16066" s="6"/>
      <c r="L16066" s="58"/>
      <c r="M16066" s="48"/>
      <c r="T16066" s="8" t="s">
        <v>25</v>
      </c>
    </row>
    <row r="16067" spans="7:20" s="9" customFormat="1" x14ac:dyDescent="0.2">
      <c r="G16067" s="6"/>
      <c r="L16067" s="58"/>
      <c r="M16067" s="48"/>
      <c r="T16067" s="8" t="s">
        <v>25</v>
      </c>
    </row>
    <row r="16068" spans="7:20" s="9" customFormat="1" x14ac:dyDescent="0.2">
      <c r="G16068" s="6"/>
      <c r="L16068" s="58"/>
      <c r="M16068" s="48"/>
      <c r="T16068" s="8" t="s">
        <v>25</v>
      </c>
    </row>
    <row r="16069" spans="7:20" s="9" customFormat="1" x14ac:dyDescent="0.2">
      <c r="G16069" s="6"/>
      <c r="L16069" s="58"/>
      <c r="M16069" s="48"/>
      <c r="T16069" s="8" t="s">
        <v>25</v>
      </c>
    </row>
    <row r="16070" spans="7:20" s="9" customFormat="1" x14ac:dyDescent="0.2">
      <c r="G16070" s="6"/>
      <c r="L16070" s="58"/>
      <c r="M16070" s="48"/>
      <c r="T16070" s="8" t="s">
        <v>25</v>
      </c>
    </row>
    <row r="16071" spans="7:20" s="9" customFormat="1" x14ac:dyDescent="0.2">
      <c r="G16071" s="6"/>
      <c r="L16071" s="58"/>
      <c r="M16071" s="48"/>
      <c r="T16071" s="8" t="s">
        <v>25</v>
      </c>
    </row>
    <row r="16072" spans="7:20" s="9" customFormat="1" x14ac:dyDescent="0.2">
      <c r="G16072" s="6"/>
      <c r="L16072" s="58"/>
      <c r="M16072" s="48"/>
      <c r="T16072" s="8" t="s">
        <v>25</v>
      </c>
    </row>
    <row r="16073" spans="7:20" s="9" customFormat="1" x14ac:dyDescent="0.2">
      <c r="G16073" s="6"/>
      <c r="L16073" s="58"/>
      <c r="M16073" s="48"/>
      <c r="T16073" s="8" t="s">
        <v>25</v>
      </c>
    </row>
    <row r="16074" spans="7:20" s="9" customFormat="1" x14ac:dyDescent="0.2">
      <c r="G16074" s="6"/>
      <c r="L16074" s="58"/>
      <c r="M16074" s="48"/>
      <c r="T16074" s="8" t="s">
        <v>25</v>
      </c>
    </row>
    <row r="16075" spans="7:20" s="9" customFormat="1" x14ac:dyDescent="0.2">
      <c r="G16075" s="6"/>
      <c r="L16075" s="58"/>
      <c r="M16075" s="48"/>
      <c r="T16075" s="8" t="s">
        <v>25</v>
      </c>
    </row>
    <row r="16076" spans="7:20" s="9" customFormat="1" x14ac:dyDescent="0.2">
      <c r="G16076" s="6"/>
      <c r="L16076" s="58"/>
      <c r="M16076" s="48"/>
      <c r="T16076" s="8" t="s">
        <v>25</v>
      </c>
    </row>
    <row r="16077" spans="7:20" s="9" customFormat="1" x14ac:dyDescent="0.2">
      <c r="G16077" s="6"/>
      <c r="L16077" s="58"/>
      <c r="M16077" s="48"/>
      <c r="T16077" s="8" t="s">
        <v>25</v>
      </c>
    </row>
    <row r="16078" spans="7:20" s="9" customFormat="1" x14ac:dyDescent="0.2">
      <c r="G16078" s="6"/>
      <c r="L16078" s="58"/>
      <c r="M16078" s="48"/>
      <c r="T16078" s="8" t="s">
        <v>25</v>
      </c>
    </row>
    <row r="16079" spans="7:20" s="9" customFormat="1" x14ac:dyDescent="0.2">
      <c r="G16079" s="6"/>
      <c r="L16079" s="58"/>
      <c r="M16079" s="48"/>
      <c r="T16079" s="8" t="s">
        <v>25</v>
      </c>
    </row>
    <row r="16080" spans="7:20" s="9" customFormat="1" x14ac:dyDescent="0.2">
      <c r="G16080" s="6"/>
      <c r="L16080" s="58"/>
      <c r="M16080" s="48"/>
      <c r="T16080" s="8" t="s">
        <v>25</v>
      </c>
    </row>
    <row r="16081" spans="7:20" s="9" customFormat="1" x14ac:dyDescent="0.2">
      <c r="G16081" s="6"/>
      <c r="L16081" s="58"/>
      <c r="M16081" s="48"/>
      <c r="T16081" s="8" t="s">
        <v>25</v>
      </c>
    </row>
    <row r="16082" spans="7:20" s="9" customFormat="1" x14ac:dyDescent="0.2">
      <c r="G16082" s="6"/>
      <c r="L16082" s="58"/>
      <c r="M16082" s="48"/>
      <c r="T16082" s="8" t="s">
        <v>25</v>
      </c>
    </row>
    <row r="16083" spans="7:20" s="9" customFormat="1" x14ac:dyDescent="0.2">
      <c r="G16083" s="6"/>
      <c r="L16083" s="58"/>
      <c r="M16083" s="48"/>
      <c r="T16083" s="8" t="s">
        <v>25</v>
      </c>
    </row>
    <row r="16084" spans="7:20" s="9" customFormat="1" x14ac:dyDescent="0.2">
      <c r="G16084" s="6"/>
      <c r="L16084" s="58"/>
      <c r="M16084" s="48"/>
      <c r="T16084" s="8" t="s">
        <v>25</v>
      </c>
    </row>
    <row r="16085" spans="7:20" s="9" customFormat="1" x14ac:dyDescent="0.2">
      <c r="G16085" s="6"/>
      <c r="L16085" s="58"/>
      <c r="M16085" s="48"/>
      <c r="T16085" s="8" t="s">
        <v>25</v>
      </c>
    </row>
    <row r="16086" spans="7:20" s="9" customFormat="1" x14ac:dyDescent="0.2">
      <c r="G16086" s="6"/>
      <c r="L16086" s="58"/>
      <c r="M16086" s="48"/>
      <c r="T16086" s="8" t="s">
        <v>25</v>
      </c>
    </row>
    <row r="16087" spans="7:20" s="9" customFormat="1" x14ac:dyDescent="0.2">
      <c r="G16087" s="6"/>
      <c r="L16087" s="58"/>
      <c r="M16087" s="48"/>
      <c r="T16087" s="8" t="s">
        <v>25</v>
      </c>
    </row>
    <row r="16088" spans="7:20" s="9" customFormat="1" x14ac:dyDescent="0.2">
      <c r="G16088" s="6"/>
      <c r="L16088" s="58"/>
      <c r="M16088" s="48"/>
      <c r="T16088" s="8" t="s">
        <v>25</v>
      </c>
    </row>
    <row r="16089" spans="7:20" s="9" customFormat="1" x14ac:dyDescent="0.2">
      <c r="G16089" s="6"/>
      <c r="L16089" s="58"/>
      <c r="M16089" s="48"/>
      <c r="T16089" s="8" t="s">
        <v>25</v>
      </c>
    </row>
    <row r="16090" spans="7:20" s="9" customFormat="1" x14ac:dyDescent="0.2">
      <c r="G16090" s="6"/>
      <c r="L16090" s="58"/>
      <c r="M16090" s="48"/>
      <c r="T16090" s="8" t="s">
        <v>25</v>
      </c>
    </row>
    <row r="16091" spans="7:20" s="9" customFormat="1" x14ac:dyDescent="0.2">
      <c r="G16091" s="6"/>
      <c r="L16091" s="58"/>
      <c r="M16091" s="48"/>
      <c r="T16091" s="8" t="s">
        <v>25</v>
      </c>
    </row>
    <row r="16092" spans="7:20" s="9" customFormat="1" x14ac:dyDescent="0.2">
      <c r="G16092" s="6"/>
      <c r="L16092" s="58"/>
      <c r="M16092" s="48"/>
      <c r="T16092" s="8" t="s">
        <v>25</v>
      </c>
    </row>
    <row r="16093" spans="7:20" s="9" customFormat="1" x14ac:dyDescent="0.2">
      <c r="G16093" s="6"/>
      <c r="L16093" s="58"/>
      <c r="M16093" s="48"/>
      <c r="T16093" s="8" t="s">
        <v>25</v>
      </c>
    </row>
    <row r="16094" spans="7:20" s="9" customFormat="1" x14ac:dyDescent="0.2">
      <c r="G16094" s="6"/>
      <c r="L16094" s="58"/>
      <c r="M16094" s="48"/>
      <c r="T16094" s="8" t="s">
        <v>25</v>
      </c>
    </row>
    <row r="16095" spans="7:20" s="9" customFormat="1" x14ac:dyDescent="0.2">
      <c r="G16095" s="6"/>
      <c r="L16095" s="58"/>
      <c r="M16095" s="48"/>
      <c r="T16095" s="8" t="s">
        <v>25</v>
      </c>
    </row>
    <row r="16096" spans="7:20" s="9" customFormat="1" x14ac:dyDescent="0.2">
      <c r="G16096" s="6"/>
      <c r="L16096" s="58"/>
      <c r="M16096" s="48"/>
      <c r="T16096" s="8" t="s">
        <v>25</v>
      </c>
    </row>
    <row r="16097" spans="7:20" s="9" customFormat="1" x14ac:dyDescent="0.2">
      <c r="G16097" s="6"/>
      <c r="L16097" s="58"/>
      <c r="M16097" s="48"/>
      <c r="T16097" s="8" t="s">
        <v>25</v>
      </c>
    </row>
    <row r="16098" spans="7:20" s="9" customFormat="1" x14ac:dyDescent="0.2">
      <c r="G16098" s="6"/>
      <c r="L16098" s="58"/>
      <c r="M16098" s="48"/>
      <c r="T16098" s="8" t="s">
        <v>25</v>
      </c>
    </row>
    <row r="16099" spans="7:20" s="9" customFormat="1" x14ac:dyDescent="0.2">
      <c r="G16099" s="6"/>
      <c r="L16099" s="58"/>
      <c r="M16099" s="48"/>
      <c r="T16099" s="8" t="s">
        <v>25</v>
      </c>
    </row>
    <row r="16100" spans="7:20" s="9" customFormat="1" x14ac:dyDescent="0.2">
      <c r="G16100" s="6"/>
      <c r="L16100" s="58"/>
      <c r="M16100" s="48"/>
      <c r="T16100" s="8" t="s">
        <v>25</v>
      </c>
    </row>
    <row r="16101" spans="7:20" s="9" customFormat="1" x14ac:dyDescent="0.2">
      <c r="G16101" s="6"/>
      <c r="L16101" s="58"/>
      <c r="M16101" s="48"/>
      <c r="T16101" s="8" t="s">
        <v>25</v>
      </c>
    </row>
    <row r="16102" spans="7:20" s="9" customFormat="1" x14ac:dyDescent="0.2">
      <c r="G16102" s="6"/>
      <c r="L16102" s="58"/>
      <c r="M16102" s="48"/>
      <c r="T16102" s="8" t="s">
        <v>25</v>
      </c>
    </row>
    <row r="16103" spans="7:20" s="9" customFormat="1" x14ac:dyDescent="0.2">
      <c r="G16103" s="6"/>
      <c r="L16103" s="58"/>
      <c r="M16103" s="48"/>
      <c r="T16103" s="8" t="s">
        <v>25</v>
      </c>
    </row>
    <row r="16104" spans="7:20" s="9" customFormat="1" x14ac:dyDescent="0.2">
      <c r="G16104" s="6"/>
      <c r="L16104" s="58"/>
      <c r="M16104" s="48"/>
      <c r="T16104" s="8" t="s">
        <v>25</v>
      </c>
    </row>
    <row r="16105" spans="7:20" s="9" customFormat="1" x14ac:dyDescent="0.2">
      <c r="G16105" s="6"/>
      <c r="L16105" s="58"/>
      <c r="M16105" s="48"/>
      <c r="T16105" s="8" t="s">
        <v>25</v>
      </c>
    </row>
    <row r="16106" spans="7:20" s="9" customFormat="1" x14ac:dyDescent="0.2">
      <c r="G16106" s="6"/>
      <c r="L16106" s="58"/>
      <c r="M16106" s="48"/>
      <c r="T16106" s="8" t="s">
        <v>25</v>
      </c>
    </row>
    <row r="16107" spans="7:20" s="9" customFormat="1" x14ac:dyDescent="0.2">
      <c r="G16107" s="6"/>
      <c r="L16107" s="58"/>
      <c r="M16107" s="48"/>
      <c r="T16107" s="8" t="s">
        <v>25</v>
      </c>
    </row>
    <row r="16108" spans="7:20" s="9" customFormat="1" x14ac:dyDescent="0.2">
      <c r="G16108" s="6"/>
      <c r="L16108" s="58"/>
      <c r="M16108" s="48"/>
      <c r="T16108" s="8" t="s">
        <v>25</v>
      </c>
    </row>
    <row r="16109" spans="7:20" s="9" customFormat="1" x14ac:dyDescent="0.2">
      <c r="G16109" s="6"/>
      <c r="L16109" s="58"/>
      <c r="M16109" s="48"/>
      <c r="T16109" s="8" t="s">
        <v>25</v>
      </c>
    </row>
    <row r="16110" spans="7:20" s="9" customFormat="1" x14ac:dyDescent="0.2">
      <c r="G16110" s="6"/>
      <c r="L16110" s="58"/>
      <c r="M16110" s="48"/>
      <c r="T16110" s="8" t="s">
        <v>25</v>
      </c>
    </row>
    <row r="16111" spans="7:20" s="9" customFormat="1" x14ac:dyDescent="0.2">
      <c r="G16111" s="6"/>
      <c r="L16111" s="58"/>
      <c r="M16111" s="48"/>
      <c r="T16111" s="8" t="s">
        <v>25</v>
      </c>
    </row>
    <row r="16112" spans="7:20" s="9" customFormat="1" x14ac:dyDescent="0.2">
      <c r="G16112" s="6"/>
      <c r="L16112" s="58"/>
      <c r="M16112" s="48"/>
      <c r="T16112" s="8" t="s">
        <v>25</v>
      </c>
    </row>
    <row r="16113" spans="7:20" s="9" customFormat="1" x14ac:dyDescent="0.2">
      <c r="G16113" s="6"/>
      <c r="L16113" s="58"/>
      <c r="M16113" s="48"/>
      <c r="T16113" s="8" t="s">
        <v>25</v>
      </c>
    </row>
    <row r="16114" spans="7:20" s="9" customFormat="1" x14ac:dyDescent="0.2">
      <c r="G16114" s="6"/>
      <c r="L16114" s="58"/>
      <c r="M16114" s="48"/>
      <c r="T16114" s="8" t="s">
        <v>25</v>
      </c>
    </row>
    <row r="16115" spans="7:20" s="9" customFormat="1" x14ac:dyDescent="0.2">
      <c r="G16115" s="6"/>
      <c r="L16115" s="58"/>
      <c r="M16115" s="48"/>
      <c r="T16115" s="8" t="s">
        <v>25</v>
      </c>
    </row>
    <row r="16116" spans="7:20" s="9" customFormat="1" x14ac:dyDescent="0.2">
      <c r="G16116" s="6"/>
      <c r="L16116" s="58"/>
      <c r="M16116" s="48"/>
      <c r="T16116" s="8" t="s">
        <v>25</v>
      </c>
    </row>
    <row r="16117" spans="7:20" s="9" customFormat="1" x14ac:dyDescent="0.2">
      <c r="G16117" s="6"/>
      <c r="L16117" s="58"/>
      <c r="M16117" s="48"/>
      <c r="T16117" s="8" t="s">
        <v>25</v>
      </c>
    </row>
    <row r="16118" spans="7:20" s="9" customFormat="1" x14ac:dyDescent="0.2">
      <c r="G16118" s="6"/>
      <c r="L16118" s="58"/>
      <c r="M16118" s="48"/>
      <c r="T16118" s="8" t="s">
        <v>25</v>
      </c>
    </row>
    <row r="16119" spans="7:20" s="9" customFormat="1" x14ac:dyDescent="0.2">
      <c r="G16119" s="6"/>
      <c r="L16119" s="58"/>
      <c r="M16119" s="48"/>
      <c r="T16119" s="8" t="s">
        <v>25</v>
      </c>
    </row>
    <row r="16120" spans="7:20" s="9" customFormat="1" x14ac:dyDescent="0.2">
      <c r="G16120" s="6"/>
      <c r="L16120" s="58"/>
      <c r="M16120" s="48"/>
      <c r="T16120" s="8" t="s">
        <v>25</v>
      </c>
    </row>
    <row r="16121" spans="7:20" s="9" customFormat="1" x14ac:dyDescent="0.2">
      <c r="G16121" s="6"/>
      <c r="L16121" s="58"/>
      <c r="M16121" s="48"/>
      <c r="T16121" s="8" t="s">
        <v>25</v>
      </c>
    </row>
    <row r="16122" spans="7:20" s="9" customFormat="1" x14ac:dyDescent="0.2">
      <c r="G16122" s="6"/>
      <c r="L16122" s="58"/>
      <c r="M16122" s="48"/>
      <c r="T16122" s="8" t="s">
        <v>25</v>
      </c>
    </row>
    <row r="16123" spans="7:20" s="9" customFormat="1" x14ac:dyDescent="0.2">
      <c r="G16123" s="6"/>
      <c r="L16123" s="58"/>
      <c r="M16123" s="48"/>
      <c r="T16123" s="8" t="s">
        <v>25</v>
      </c>
    </row>
    <row r="16124" spans="7:20" s="9" customFormat="1" x14ac:dyDescent="0.2">
      <c r="G16124" s="6"/>
      <c r="L16124" s="58"/>
      <c r="M16124" s="48"/>
      <c r="T16124" s="8" t="s">
        <v>25</v>
      </c>
    </row>
    <row r="16125" spans="7:20" s="9" customFormat="1" x14ac:dyDescent="0.2">
      <c r="G16125" s="6"/>
      <c r="L16125" s="58"/>
      <c r="M16125" s="48"/>
      <c r="T16125" s="8" t="s">
        <v>25</v>
      </c>
    </row>
    <row r="16126" spans="7:20" s="9" customFormat="1" x14ac:dyDescent="0.2">
      <c r="G16126" s="6"/>
      <c r="L16126" s="58"/>
      <c r="M16126" s="48"/>
      <c r="T16126" s="8" t="s">
        <v>25</v>
      </c>
    </row>
    <row r="16127" spans="7:20" s="9" customFormat="1" x14ac:dyDescent="0.2">
      <c r="G16127" s="6"/>
      <c r="L16127" s="58"/>
      <c r="M16127" s="48"/>
      <c r="T16127" s="8" t="s">
        <v>25</v>
      </c>
    </row>
    <row r="16128" spans="7:20" s="9" customFormat="1" x14ac:dyDescent="0.2">
      <c r="G16128" s="6"/>
      <c r="L16128" s="58"/>
      <c r="M16128" s="48"/>
      <c r="T16128" s="8" t="s">
        <v>25</v>
      </c>
    </row>
    <row r="16129" spans="7:20" s="9" customFormat="1" x14ac:dyDescent="0.2">
      <c r="G16129" s="6"/>
      <c r="L16129" s="58"/>
      <c r="M16129" s="48"/>
      <c r="T16129" s="8" t="s">
        <v>25</v>
      </c>
    </row>
    <row r="16130" spans="7:20" s="9" customFormat="1" x14ac:dyDescent="0.2">
      <c r="G16130" s="6"/>
      <c r="L16130" s="58"/>
      <c r="M16130" s="48"/>
      <c r="T16130" s="8" t="s">
        <v>25</v>
      </c>
    </row>
    <row r="16131" spans="7:20" s="9" customFormat="1" x14ac:dyDescent="0.2">
      <c r="G16131" s="6"/>
      <c r="L16131" s="58"/>
      <c r="M16131" s="48"/>
      <c r="T16131" s="8" t="s">
        <v>25</v>
      </c>
    </row>
    <row r="16132" spans="7:20" s="9" customFormat="1" x14ac:dyDescent="0.2">
      <c r="G16132" s="6"/>
      <c r="L16132" s="58"/>
      <c r="M16132" s="48"/>
      <c r="T16132" s="8" t="s">
        <v>25</v>
      </c>
    </row>
    <row r="16133" spans="7:20" s="9" customFormat="1" x14ac:dyDescent="0.2">
      <c r="G16133" s="6"/>
      <c r="L16133" s="58"/>
      <c r="M16133" s="48"/>
      <c r="T16133" s="8" t="s">
        <v>25</v>
      </c>
    </row>
    <row r="16134" spans="7:20" s="9" customFormat="1" x14ac:dyDescent="0.2">
      <c r="G16134" s="6"/>
      <c r="L16134" s="58"/>
      <c r="M16134" s="48"/>
      <c r="T16134" s="8" t="s">
        <v>25</v>
      </c>
    </row>
    <row r="16135" spans="7:20" s="9" customFormat="1" x14ac:dyDescent="0.2">
      <c r="G16135" s="6"/>
      <c r="L16135" s="58"/>
      <c r="M16135" s="48"/>
      <c r="T16135" s="8" t="s">
        <v>25</v>
      </c>
    </row>
    <row r="16136" spans="7:20" s="9" customFormat="1" x14ac:dyDescent="0.2">
      <c r="G16136" s="6"/>
      <c r="L16136" s="58"/>
      <c r="M16136" s="48"/>
      <c r="T16136" s="8" t="s">
        <v>25</v>
      </c>
    </row>
    <row r="16137" spans="7:20" s="9" customFormat="1" x14ac:dyDescent="0.2">
      <c r="G16137" s="6"/>
      <c r="L16137" s="58"/>
      <c r="M16137" s="48"/>
      <c r="T16137" s="8" t="s">
        <v>25</v>
      </c>
    </row>
    <row r="16138" spans="7:20" s="9" customFormat="1" x14ac:dyDescent="0.2">
      <c r="G16138" s="6"/>
      <c r="L16138" s="58"/>
      <c r="M16138" s="48"/>
      <c r="T16138" s="8" t="s">
        <v>25</v>
      </c>
    </row>
    <row r="16139" spans="7:20" s="9" customFormat="1" x14ac:dyDescent="0.2">
      <c r="G16139" s="6"/>
      <c r="L16139" s="58"/>
      <c r="M16139" s="48"/>
      <c r="T16139" s="8" t="s">
        <v>25</v>
      </c>
    </row>
    <row r="16140" spans="7:20" s="9" customFormat="1" x14ac:dyDescent="0.2">
      <c r="G16140" s="6"/>
      <c r="L16140" s="58"/>
      <c r="M16140" s="48"/>
      <c r="T16140" s="8" t="s">
        <v>25</v>
      </c>
    </row>
    <row r="16141" spans="7:20" s="9" customFormat="1" x14ac:dyDescent="0.2">
      <c r="G16141" s="6"/>
      <c r="L16141" s="58"/>
      <c r="M16141" s="48"/>
      <c r="T16141" s="8" t="s">
        <v>25</v>
      </c>
    </row>
    <row r="16142" spans="7:20" s="9" customFormat="1" x14ac:dyDescent="0.2">
      <c r="G16142" s="6"/>
      <c r="L16142" s="58"/>
      <c r="M16142" s="48"/>
      <c r="T16142" s="8" t="s">
        <v>25</v>
      </c>
    </row>
    <row r="16143" spans="7:20" s="9" customFormat="1" x14ac:dyDescent="0.2">
      <c r="G16143" s="6"/>
      <c r="L16143" s="58"/>
      <c r="M16143" s="48"/>
      <c r="T16143" s="8" t="s">
        <v>25</v>
      </c>
    </row>
    <row r="16144" spans="7:20" s="9" customFormat="1" x14ac:dyDescent="0.2">
      <c r="G16144" s="6"/>
      <c r="L16144" s="58"/>
      <c r="M16144" s="48"/>
      <c r="T16144" s="8" t="s">
        <v>25</v>
      </c>
    </row>
    <row r="16145" spans="7:20" s="9" customFormat="1" x14ac:dyDescent="0.2">
      <c r="G16145" s="6"/>
      <c r="L16145" s="58"/>
      <c r="M16145" s="48"/>
      <c r="T16145" s="8" t="s">
        <v>25</v>
      </c>
    </row>
    <row r="16146" spans="7:20" s="9" customFormat="1" x14ac:dyDescent="0.2">
      <c r="G16146" s="6"/>
      <c r="L16146" s="58"/>
      <c r="M16146" s="48"/>
      <c r="T16146" s="8" t="s">
        <v>25</v>
      </c>
    </row>
    <row r="16147" spans="7:20" s="9" customFormat="1" x14ac:dyDescent="0.2">
      <c r="G16147" s="6"/>
      <c r="L16147" s="58"/>
      <c r="M16147" s="48"/>
      <c r="T16147" s="8" t="s">
        <v>25</v>
      </c>
    </row>
    <row r="16148" spans="7:20" s="9" customFormat="1" x14ac:dyDescent="0.2">
      <c r="G16148" s="6"/>
      <c r="L16148" s="58"/>
      <c r="M16148" s="48"/>
      <c r="T16148" s="8" t="s">
        <v>25</v>
      </c>
    </row>
    <row r="16149" spans="7:20" s="9" customFormat="1" x14ac:dyDescent="0.2">
      <c r="G16149" s="6"/>
      <c r="L16149" s="58"/>
      <c r="M16149" s="48"/>
      <c r="T16149" s="8" t="s">
        <v>25</v>
      </c>
    </row>
    <row r="16150" spans="7:20" s="9" customFormat="1" x14ac:dyDescent="0.2">
      <c r="G16150" s="6"/>
      <c r="L16150" s="58"/>
      <c r="M16150" s="48"/>
      <c r="T16150" s="8" t="s">
        <v>25</v>
      </c>
    </row>
    <row r="16151" spans="7:20" s="9" customFormat="1" x14ac:dyDescent="0.2">
      <c r="G16151" s="6"/>
      <c r="L16151" s="58"/>
      <c r="M16151" s="48"/>
      <c r="T16151" s="8" t="s">
        <v>25</v>
      </c>
    </row>
    <row r="16152" spans="7:20" s="9" customFormat="1" x14ac:dyDescent="0.2">
      <c r="G16152" s="6"/>
      <c r="L16152" s="58"/>
      <c r="M16152" s="48"/>
      <c r="T16152" s="8" t="s">
        <v>25</v>
      </c>
    </row>
    <row r="16153" spans="7:20" s="9" customFormat="1" x14ac:dyDescent="0.2">
      <c r="G16153" s="6"/>
      <c r="L16153" s="58"/>
      <c r="M16153" s="48"/>
      <c r="T16153" s="8" t="s">
        <v>25</v>
      </c>
    </row>
    <row r="16154" spans="7:20" s="9" customFormat="1" x14ac:dyDescent="0.2">
      <c r="G16154" s="6"/>
      <c r="L16154" s="58"/>
      <c r="M16154" s="48"/>
      <c r="T16154" s="8" t="s">
        <v>25</v>
      </c>
    </row>
    <row r="16155" spans="7:20" s="9" customFormat="1" x14ac:dyDescent="0.2">
      <c r="G16155" s="6"/>
      <c r="L16155" s="58"/>
      <c r="M16155" s="48"/>
      <c r="T16155" s="8" t="s">
        <v>25</v>
      </c>
    </row>
    <row r="16156" spans="7:20" s="9" customFormat="1" x14ac:dyDescent="0.2">
      <c r="G16156" s="6"/>
      <c r="L16156" s="58"/>
      <c r="M16156" s="48"/>
      <c r="T16156" s="8" t="s">
        <v>25</v>
      </c>
    </row>
    <row r="16157" spans="7:20" s="9" customFormat="1" x14ac:dyDescent="0.2">
      <c r="G16157" s="6"/>
      <c r="L16157" s="58"/>
      <c r="M16157" s="48"/>
      <c r="T16157" s="8" t="s">
        <v>25</v>
      </c>
    </row>
    <row r="16158" spans="7:20" s="9" customFormat="1" x14ac:dyDescent="0.2">
      <c r="G16158" s="6"/>
      <c r="L16158" s="58"/>
      <c r="M16158" s="48"/>
      <c r="T16158" s="8" t="s">
        <v>25</v>
      </c>
    </row>
    <row r="16159" spans="7:20" s="9" customFormat="1" x14ac:dyDescent="0.2">
      <c r="G16159" s="6"/>
      <c r="L16159" s="58"/>
      <c r="M16159" s="48"/>
      <c r="T16159" s="8" t="s">
        <v>25</v>
      </c>
    </row>
    <row r="16160" spans="7:20" s="9" customFormat="1" x14ac:dyDescent="0.2">
      <c r="G16160" s="6"/>
      <c r="L16160" s="58"/>
      <c r="M16160" s="48"/>
      <c r="T16160" s="8" t="s">
        <v>25</v>
      </c>
    </row>
    <row r="16161" spans="7:20" s="9" customFormat="1" x14ac:dyDescent="0.2">
      <c r="G16161" s="6"/>
      <c r="L16161" s="58"/>
      <c r="M16161" s="48"/>
      <c r="T16161" s="8" t="s">
        <v>25</v>
      </c>
    </row>
    <row r="16162" spans="7:20" s="9" customFormat="1" x14ac:dyDescent="0.2">
      <c r="G16162" s="6"/>
      <c r="L16162" s="58"/>
      <c r="M16162" s="48"/>
      <c r="T16162" s="8" t="s">
        <v>25</v>
      </c>
    </row>
    <row r="16163" spans="7:20" s="9" customFormat="1" x14ac:dyDescent="0.2">
      <c r="G16163" s="6"/>
      <c r="L16163" s="58"/>
      <c r="M16163" s="48"/>
      <c r="T16163" s="8" t="s">
        <v>25</v>
      </c>
    </row>
    <row r="16164" spans="7:20" s="9" customFormat="1" x14ac:dyDescent="0.2">
      <c r="G16164" s="6"/>
      <c r="L16164" s="58"/>
      <c r="M16164" s="48"/>
      <c r="T16164" s="8" t="s">
        <v>25</v>
      </c>
    </row>
    <row r="16165" spans="7:20" s="9" customFormat="1" x14ac:dyDescent="0.2">
      <c r="G16165" s="6"/>
      <c r="L16165" s="58"/>
      <c r="M16165" s="48"/>
      <c r="T16165" s="8" t="s">
        <v>25</v>
      </c>
    </row>
    <row r="16166" spans="7:20" s="9" customFormat="1" x14ac:dyDescent="0.2">
      <c r="G16166" s="6"/>
      <c r="L16166" s="58"/>
      <c r="M16166" s="48"/>
      <c r="T16166" s="8" t="s">
        <v>25</v>
      </c>
    </row>
    <row r="16167" spans="7:20" s="9" customFormat="1" x14ac:dyDescent="0.2">
      <c r="G16167" s="6"/>
      <c r="L16167" s="58"/>
      <c r="M16167" s="48"/>
      <c r="T16167" s="8" t="s">
        <v>25</v>
      </c>
    </row>
    <row r="16168" spans="7:20" s="9" customFormat="1" x14ac:dyDescent="0.2">
      <c r="G16168" s="6"/>
      <c r="L16168" s="58"/>
      <c r="M16168" s="48"/>
      <c r="T16168" s="8" t="s">
        <v>25</v>
      </c>
    </row>
    <row r="16169" spans="7:20" s="9" customFormat="1" x14ac:dyDescent="0.2">
      <c r="G16169" s="6"/>
      <c r="L16169" s="58"/>
      <c r="M16169" s="48"/>
      <c r="T16169" s="8" t="s">
        <v>25</v>
      </c>
    </row>
    <row r="16170" spans="7:20" s="9" customFormat="1" x14ac:dyDescent="0.2">
      <c r="G16170" s="6"/>
      <c r="L16170" s="58"/>
      <c r="M16170" s="48"/>
      <c r="T16170" s="8" t="s">
        <v>25</v>
      </c>
    </row>
    <row r="16171" spans="7:20" s="9" customFormat="1" x14ac:dyDescent="0.2">
      <c r="G16171" s="6"/>
      <c r="L16171" s="58"/>
      <c r="M16171" s="48"/>
      <c r="T16171" s="8" t="s">
        <v>25</v>
      </c>
    </row>
    <row r="16172" spans="7:20" s="9" customFormat="1" x14ac:dyDescent="0.2">
      <c r="G16172" s="6"/>
      <c r="L16172" s="58"/>
      <c r="M16172" s="48"/>
      <c r="T16172" s="8" t="s">
        <v>25</v>
      </c>
    </row>
    <row r="16173" spans="7:20" s="9" customFormat="1" x14ac:dyDescent="0.2">
      <c r="G16173" s="6"/>
      <c r="L16173" s="58"/>
      <c r="M16173" s="48"/>
      <c r="T16173" s="8" t="s">
        <v>25</v>
      </c>
    </row>
    <row r="16174" spans="7:20" s="9" customFormat="1" x14ac:dyDescent="0.2">
      <c r="G16174" s="6"/>
      <c r="L16174" s="58"/>
      <c r="M16174" s="48"/>
      <c r="T16174" s="8" t="s">
        <v>25</v>
      </c>
    </row>
    <row r="16175" spans="7:20" s="9" customFormat="1" x14ac:dyDescent="0.2">
      <c r="G16175" s="6"/>
      <c r="L16175" s="58"/>
      <c r="M16175" s="48"/>
      <c r="T16175" s="8" t="s">
        <v>25</v>
      </c>
    </row>
    <row r="16176" spans="7:20" s="9" customFormat="1" x14ac:dyDescent="0.2">
      <c r="G16176" s="6"/>
      <c r="L16176" s="58"/>
      <c r="M16176" s="48"/>
      <c r="T16176" s="8" t="s">
        <v>25</v>
      </c>
    </row>
    <row r="16177" spans="7:20" s="9" customFormat="1" x14ac:dyDescent="0.2">
      <c r="G16177" s="6"/>
      <c r="L16177" s="58"/>
      <c r="M16177" s="48"/>
      <c r="T16177" s="8" t="s">
        <v>25</v>
      </c>
    </row>
    <row r="16178" spans="7:20" s="9" customFormat="1" x14ac:dyDescent="0.2">
      <c r="G16178" s="6"/>
      <c r="L16178" s="58"/>
      <c r="M16178" s="48"/>
      <c r="T16178" s="8" t="s">
        <v>25</v>
      </c>
    </row>
    <row r="16179" spans="7:20" s="9" customFormat="1" x14ac:dyDescent="0.2">
      <c r="G16179" s="6"/>
      <c r="L16179" s="58"/>
      <c r="M16179" s="48"/>
      <c r="T16179" s="8" t="s">
        <v>25</v>
      </c>
    </row>
    <row r="16180" spans="7:20" s="9" customFormat="1" x14ac:dyDescent="0.2">
      <c r="G16180" s="6"/>
      <c r="L16180" s="58"/>
      <c r="M16180" s="48"/>
      <c r="T16180" s="8" t="s">
        <v>25</v>
      </c>
    </row>
    <row r="16181" spans="7:20" s="9" customFormat="1" x14ac:dyDescent="0.2">
      <c r="G16181" s="6"/>
      <c r="L16181" s="58"/>
      <c r="M16181" s="48"/>
      <c r="T16181" s="8" t="s">
        <v>25</v>
      </c>
    </row>
    <row r="16182" spans="7:20" s="9" customFormat="1" x14ac:dyDescent="0.2">
      <c r="G16182" s="6"/>
      <c r="L16182" s="58"/>
      <c r="M16182" s="48"/>
      <c r="T16182" s="8" t="s">
        <v>25</v>
      </c>
    </row>
    <row r="16183" spans="7:20" s="9" customFormat="1" x14ac:dyDescent="0.2">
      <c r="G16183" s="6"/>
      <c r="L16183" s="58"/>
      <c r="M16183" s="48"/>
      <c r="T16183" s="8" t="s">
        <v>25</v>
      </c>
    </row>
    <row r="16184" spans="7:20" s="9" customFormat="1" x14ac:dyDescent="0.2">
      <c r="G16184" s="6"/>
      <c r="L16184" s="58"/>
      <c r="M16184" s="48"/>
      <c r="T16184" s="8" t="s">
        <v>25</v>
      </c>
    </row>
    <row r="16185" spans="7:20" s="9" customFormat="1" x14ac:dyDescent="0.2">
      <c r="G16185" s="6"/>
      <c r="L16185" s="58"/>
      <c r="M16185" s="48"/>
      <c r="T16185" s="8" t="s">
        <v>25</v>
      </c>
    </row>
    <row r="16186" spans="7:20" s="9" customFormat="1" x14ac:dyDescent="0.2">
      <c r="G16186" s="6"/>
      <c r="L16186" s="58"/>
      <c r="M16186" s="48"/>
      <c r="T16186" s="8" t="s">
        <v>25</v>
      </c>
    </row>
    <row r="16187" spans="7:20" s="9" customFormat="1" x14ac:dyDescent="0.2">
      <c r="G16187" s="6"/>
      <c r="L16187" s="58"/>
      <c r="M16187" s="48"/>
      <c r="T16187" s="8" t="s">
        <v>25</v>
      </c>
    </row>
    <row r="16188" spans="7:20" s="9" customFormat="1" x14ac:dyDescent="0.2">
      <c r="G16188" s="6"/>
      <c r="L16188" s="58"/>
      <c r="M16188" s="48"/>
      <c r="T16188" s="8" t="s">
        <v>25</v>
      </c>
    </row>
    <row r="16189" spans="7:20" s="9" customFormat="1" x14ac:dyDescent="0.2">
      <c r="G16189" s="6"/>
      <c r="L16189" s="58"/>
      <c r="M16189" s="48"/>
      <c r="T16189" s="8" t="s">
        <v>25</v>
      </c>
    </row>
    <row r="16190" spans="7:20" s="9" customFormat="1" x14ac:dyDescent="0.2">
      <c r="G16190" s="6"/>
      <c r="L16190" s="58"/>
      <c r="M16190" s="48"/>
      <c r="T16190" s="8" t="s">
        <v>25</v>
      </c>
    </row>
    <row r="16191" spans="7:20" s="9" customFormat="1" x14ac:dyDescent="0.2">
      <c r="G16191" s="6"/>
      <c r="L16191" s="58"/>
      <c r="M16191" s="48"/>
      <c r="T16191" s="8" t="s">
        <v>25</v>
      </c>
    </row>
    <row r="16192" spans="7:20" s="9" customFormat="1" x14ac:dyDescent="0.2">
      <c r="G16192" s="6"/>
      <c r="L16192" s="58"/>
      <c r="M16192" s="48"/>
      <c r="T16192" s="8" t="s">
        <v>25</v>
      </c>
    </row>
    <row r="16193" spans="7:20" s="9" customFormat="1" x14ac:dyDescent="0.2">
      <c r="G16193" s="6"/>
      <c r="L16193" s="58"/>
      <c r="M16193" s="48"/>
      <c r="T16193" s="8" t="s">
        <v>25</v>
      </c>
    </row>
    <row r="16194" spans="7:20" s="9" customFormat="1" x14ac:dyDescent="0.2">
      <c r="G16194" s="6"/>
      <c r="L16194" s="58"/>
      <c r="M16194" s="48"/>
      <c r="T16194" s="8" t="s">
        <v>25</v>
      </c>
    </row>
    <row r="16195" spans="7:20" s="9" customFormat="1" x14ac:dyDescent="0.2">
      <c r="G16195" s="6"/>
      <c r="L16195" s="58"/>
      <c r="M16195" s="48"/>
      <c r="T16195" s="8" t="s">
        <v>25</v>
      </c>
    </row>
    <row r="16196" spans="7:20" s="9" customFormat="1" x14ac:dyDescent="0.2">
      <c r="G16196" s="6"/>
      <c r="L16196" s="58"/>
      <c r="M16196" s="48"/>
      <c r="T16196" s="8" t="s">
        <v>25</v>
      </c>
    </row>
    <row r="16197" spans="7:20" s="9" customFormat="1" x14ac:dyDescent="0.2">
      <c r="G16197" s="6"/>
      <c r="L16197" s="58"/>
      <c r="M16197" s="48"/>
      <c r="T16197" s="8" t="s">
        <v>25</v>
      </c>
    </row>
    <row r="16198" spans="7:20" s="9" customFormat="1" x14ac:dyDescent="0.2">
      <c r="G16198" s="6"/>
      <c r="L16198" s="58"/>
      <c r="M16198" s="48"/>
      <c r="T16198" s="8" t="s">
        <v>25</v>
      </c>
    </row>
    <row r="16199" spans="7:20" s="9" customFormat="1" x14ac:dyDescent="0.2">
      <c r="G16199" s="6"/>
      <c r="L16199" s="58"/>
      <c r="M16199" s="48"/>
      <c r="T16199" s="8" t="s">
        <v>25</v>
      </c>
    </row>
    <row r="16200" spans="7:20" s="9" customFormat="1" x14ac:dyDescent="0.2">
      <c r="G16200" s="6"/>
      <c r="L16200" s="58"/>
      <c r="M16200" s="48"/>
      <c r="T16200" s="8" t="s">
        <v>25</v>
      </c>
    </row>
    <row r="16201" spans="7:20" s="9" customFormat="1" x14ac:dyDescent="0.2">
      <c r="G16201" s="6"/>
      <c r="L16201" s="58"/>
      <c r="M16201" s="48"/>
      <c r="T16201" s="8" t="s">
        <v>25</v>
      </c>
    </row>
    <row r="16202" spans="7:20" s="9" customFormat="1" x14ac:dyDescent="0.2">
      <c r="G16202" s="6"/>
      <c r="L16202" s="58"/>
      <c r="M16202" s="48"/>
      <c r="T16202" s="8" t="s">
        <v>25</v>
      </c>
    </row>
    <row r="16203" spans="7:20" s="9" customFormat="1" x14ac:dyDescent="0.2">
      <c r="G16203" s="6"/>
      <c r="L16203" s="58"/>
      <c r="M16203" s="48"/>
      <c r="T16203" s="8" t="s">
        <v>25</v>
      </c>
    </row>
    <row r="16204" spans="7:20" s="9" customFormat="1" x14ac:dyDescent="0.2">
      <c r="G16204" s="6"/>
      <c r="L16204" s="58"/>
      <c r="M16204" s="48"/>
      <c r="T16204" s="8" t="s">
        <v>25</v>
      </c>
    </row>
    <row r="16205" spans="7:20" s="9" customFormat="1" x14ac:dyDescent="0.2">
      <c r="G16205" s="6"/>
      <c r="L16205" s="58"/>
      <c r="M16205" s="48"/>
      <c r="T16205" s="8" t="s">
        <v>25</v>
      </c>
    </row>
    <row r="16206" spans="7:20" s="9" customFormat="1" x14ac:dyDescent="0.2">
      <c r="G16206" s="6"/>
      <c r="L16206" s="58"/>
      <c r="M16206" s="48"/>
      <c r="T16206" s="8" t="s">
        <v>25</v>
      </c>
    </row>
    <row r="16207" spans="7:20" s="9" customFormat="1" x14ac:dyDescent="0.2">
      <c r="G16207" s="6"/>
      <c r="L16207" s="58"/>
      <c r="M16207" s="48"/>
      <c r="T16207" s="8" t="s">
        <v>25</v>
      </c>
    </row>
    <row r="16208" spans="7:20" s="9" customFormat="1" x14ac:dyDescent="0.2">
      <c r="G16208" s="6"/>
      <c r="L16208" s="58"/>
      <c r="M16208" s="48"/>
      <c r="T16208" s="8" t="s">
        <v>25</v>
      </c>
    </row>
    <row r="16209" spans="7:20" s="9" customFormat="1" x14ac:dyDescent="0.2">
      <c r="G16209" s="6"/>
      <c r="L16209" s="58"/>
      <c r="M16209" s="48"/>
      <c r="T16209" s="8" t="s">
        <v>25</v>
      </c>
    </row>
    <row r="16210" spans="7:20" s="9" customFormat="1" x14ac:dyDescent="0.2">
      <c r="G16210" s="6"/>
      <c r="L16210" s="58"/>
      <c r="M16210" s="48"/>
      <c r="T16210" s="8" t="s">
        <v>25</v>
      </c>
    </row>
    <row r="16211" spans="7:20" s="9" customFormat="1" x14ac:dyDescent="0.2">
      <c r="G16211" s="6"/>
      <c r="L16211" s="58"/>
      <c r="M16211" s="48"/>
      <c r="T16211" s="8" t="s">
        <v>25</v>
      </c>
    </row>
    <row r="16212" spans="7:20" s="9" customFormat="1" x14ac:dyDescent="0.2">
      <c r="G16212" s="6"/>
      <c r="L16212" s="58"/>
      <c r="M16212" s="48"/>
      <c r="T16212" s="8" t="s">
        <v>25</v>
      </c>
    </row>
    <row r="16213" spans="7:20" s="9" customFormat="1" x14ac:dyDescent="0.2">
      <c r="G16213" s="6"/>
      <c r="L16213" s="58"/>
      <c r="M16213" s="48"/>
      <c r="T16213" s="8" t="s">
        <v>25</v>
      </c>
    </row>
    <row r="16214" spans="7:20" s="9" customFormat="1" x14ac:dyDescent="0.2">
      <c r="G16214" s="6"/>
      <c r="L16214" s="58"/>
      <c r="M16214" s="48"/>
      <c r="T16214" s="8" t="s">
        <v>25</v>
      </c>
    </row>
    <row r="16215" spans="7:20" s="9" customFormat="1" x14ac:dyDescent="0.2">
      <c r="G16215" s="6"/>
      <c r="L16215" s="58"/>
      <c r="M16215" s="48"/>
      <c r="T16215" s="8" t="s">
        <v>25</v>
      </c>
    </row>
    <row r="16216" spans="7:20" s="9" customFormat="1" x14ac:dyDescent="0.2">
      <c r="G16216" s="6"/>
      <c r="L16216" s="58"/>
      <c r="M16216" s="48"/>
      <c r="T16216" s="8" t="s">
        <v>25</v>
      </c>
    </row>
    <row r="16217" spans="7:20" s="9" customFormat="1" x14ac:dyDescent="0.2">
      <c r="G16217" s="6"/>
      <c r="L16217" s="58"/>
      <c r="M16217" s="48"/>
      <c r="T16217" s="8" t="s">
        <v>25</v>
      </c>
    </row>
    <row r="16218" spans="7:20" s="9" customFormat="1" x14ac:dyDescent="0.2">
      <c r="G16218" s="6"/>
      <c r="L16218" s="58"/>
      <c r="M16218" s="48"/>
      <c r="T16218" s="8" t="s">
        <v>25</v>
      </c>
    </row>
    <row r="16219" spans="7:20" s="9" customFormat="1" x14ac:dyDescent="0.2">
      <c r="G16219" s="6"/>
      <c r="L16219" s="58"/>
      <c r="M16219" s="48"/>
      <c r="T16219" s="8" t="s">
        <v>25</v>
      </c>
    </row>
    <row r="16220" spans="7:20" s="9" customFormat="1" x14ac:dyDescent="0.2">
      <c r="G16220" s="6"/>
      <c r="L16220" s="58"/>
      <c r="M16220" s="48"/>
      <c r="T16220" s="8" t="s">
        <v>25</v>
      </c>
    </row>
    <row r="16221" spans="7:20" s="9" customFormat="1" x14ac:dyDescent="0.2">
      <c r="G16221" s="6"/>
      <c r="L16221" s="58"/>
      <c r="M16221" s="48"/>
      <c r="T16221" s="8" t="s">
        <v>25</v>
      </c>
    </row>
    <row r="16222" spans="7:20" s="9" customFormat="1" x14ac:dyDescent="0.2">
      <c r="G16222" s="6"/>
      <c r="L16222" s="58"/>
      <c r="M16222" s="48"/>
      <c r="T16222" s="8" t="s">
        <v>25</v>
      </c>
    </row>
    <row r="16223" spans="7:20" s="9" customFormat="1" x14ac:dyDescent="0.2">
      <c r="G16223" s="6"/>
      <c r="L16223" s="58"/>
      <c r="M16223" s="48"/>
      <c r="T16223" s="8" t="s">
        <v>25</v>
      </c>
    </row>
    <row r="16224" spans="7:20" s="9" customFormat="1" x14ac:dyDescent="0.2">
      <c r="G16224" s="6"/>
      <c r="L16224" s="58"/>
      <c r="M16224" s="48"/>
      <c r="T16224" s="8" t="s">
        <v>25</v>
      </c>
    </row>
    <row r="16225" spans="7:20" s="9" customFormat="1" x14ac:dyDescent="0.2">
      <c r="G16225" s="6"/>
      <c r="L16225" s="58"/>
      <c r="M16225" s="48"/>
      <c r="T16225" s="8" t="s">
        <v>25</v>
      </c>
    </row>
    <row r="16226" spans="7:20" s="9" customFormat="1" x14ac:dyDescent="0.2">
      <c r="G16226" s="6"/>
      <c r="L16226" s="58"/>
      <c r="M16226" s="48"/>
      <c r="T16226" s="8" t="s">
        <v>25</v>
      </c>
    </row>
    <row r="16227" spans="7:20" s="9" customFormat="1" x14ac:dyDescent="0.2">
      <c r="G16227" s="6"/>
      <c r="L16227" s="58"/>
      <c r="M16227" s="48"/>
      <c r="T16227" s="8" t="s">
        <v>25</v>
      </c>
    </row>
    <row r="16228" spans="7:20" s="9" customFormat="1" x14ac:dyDescent="0.2">
      <c r="G16228" s="6"/>
      <c r="L16228" s="58"/>
      <c r="M16228" s="48"/>
      <c r="T16228" s="8" t="s">
        <v>25</v>
      </c>
    </row>
    <row r="16229" spans="7:20" s="9" customFormat="1" x14ac:dyDescent="0.2">
      <c r="G16229" s="6"/>
      <c r="L16229" s="58"/>
      <c r="M16229" s="48"/>
      <c r="T16229" s="8" t="s">
        <v>25</v>
      </c>
    </row>
    <row r="16230" spans="7:20" s="9" customFormat="1" x14ac:dyDescent="0.2">
      <c r="G16230" s="6"/>
      <c r="L16230" s="58"/>
      <c r="M16230" s="48"/>
      <c r="T16230" s="8" t="s">
        <v>25</v>
      </c>
    </row>
    <row r="16231" spans="7:20" s="9" customFormat="1" x14ac:dyDescent="0.2">
      <c r="G16231" s="6"/>
      <c r="L16231" s="58"/>
      <c r="M16231" s="48"/>
      <c r="T16231" s="8" t="s">
        <v>25</v>
      </c>
    </row>
    <row r="16232" spans="7:20" s="9" customFormat="1" x14ac:dyDescent="0.2">
      <c r="G16232" s="6"/>
      <c r="L16232" s="58"/>
      <c r="M16232" s="48"/>
      <c r="T16232" s="8" t="s">
        <v>25</v>
      </c>
    </row>
    <row r="16233" spans="7:20" s="9" customFormat="1" x14ac:dyDescent="0.2">
      <c r="G16233" s="6"/>
      <c r="L16233" s="58"/>
      <c r="M16233" s="48"/>
      <c r="T16233" s="8" t="s">
        <v>25</v>
      </c>
    </row>
    <row r="16234" spans="7:20" s="9" customFormat="1" x14ac:dyDescent="0.2">
      <c r="G16234" s="6"/>
      <c r="L16234" s="58"/>
      <c r="M16234" s="48"/>
      <c r="T16234" s="8" t="s">
        <v>25</v>
      </c>
    </row>
    <row r="16235" spans="7:20" s="9" customFormat="1" x14ac:dyDescent="0.2">
      <c r="G16235" s="6"/>
      <c r="L16235" s="58"/>
      <c r="M16235" s="48"/>
      <c r="T16235" s="8" t="s">
        <v>25</v>
      </c>
    </row>
    <row r="16236" spans="7:20" s="9" customFormat="1" x14ac:dyDescent="0.2">
      <c r="G16236" s="6"/>
      <c r="L16236" s="58"/>
      <c r="M16236" s="48"/>
      <c r="T16236" s="8" t="s">
        <v>25</v>
      </c>
    </row>
    <row r="16237" spans="7:20" s="9" customFormat="1" x14ac:dyDescent="0.2">
      <c r="G16237" s="6"/>
      <c r="L16237" s="58"/>
      <c r="M16237" s="48"/>
      <c r="T16237" s="8" t="s">
        <v>25</v>
      </c>
    </row>
    <row r="16238" spans="7:20" s="9" customFormat="1" x14ac:dyDescent="0.2">
      <c r="G16238" s="6"/>
      <c r="L16238" s="58"/>
      <c r="M16238" s="48"/>
      <c r="T16238" s="8" t="s">
        <v>25</v>
      </c>
    </row>
    <row r="16239" spans="7:20" s="9" customFormat="1" x14ac:dyDescent="0.2">
      <c r="G16239" s="6"/>
      <c r="L16239" s="58"/>
      <c r="M16239" s="48"/>
      <c r="T16239" s="8" t="s">
        <v>25</v>
      </c>
    </row>
    <row r="16240" spans="7:20" s="9" customFormat="1" x14ac:dyDescent="0.2">
      <c r="G16240" s="6"/>
      <c r="L16240" s="58"/>
      <c r="M16240" s="48"/>
      <c r="T16240" s="8" t="s">
        <v>25</v>
      </c>
    </row>
    <row r="16241" spans="7:20" s="9" customFormat="1" x14ac:dyDescent="0.2">
      <c r="G16241" s="6"/>
      <c r="L16241" s="58"/>
      <c r="M16241" s="48"/>
      <c r="T16241" s="8" t="s">
        <v>25</v>
      </c>
    </row>
    <row r="16242" spans="7:20" s="9" customFormat="1" x14ac:dyDescent="0.2">
      <c r="G16242" s="6"/>
      <c r="L16242" s="58"/>
      <c r="M16242" s="48"/>
      <c r="T16242" s="8" t="s">
        <v>25</v>
      </c>
    </row>
    <row r="16243" spans="7:20" s="9" customFormat="1" x14ac:dyDescent="0.2">
      <c r="G16243" s="6"/>
      <c r="L16243" s="58"/>
      <c r="M16243" s="48"/>
      <c r="T16243" s="8" t="s">
        <v>25</v>
      </c>
    </row>
    <row r="16244" spans="7:20" s="9" customFormat="1" x14ac:dyDescent="0.2">
      <c r="G16244" s="6"/>
      <c r="L16244" s="58"/>
      <c r="M16244" s="48"/>
      <c r="T16244" s="8" t="s">
        <v>25</v>
      </c>
    </row>
    <row r="16245" spans="7:20" s="9" customFormat="1" x14ac:dyDescent="0.2">
      <c r="G16245" s="6"/>
      <c r="L16245" s="58"/>
      <c r="M16245" s="48"/>
      <c r="T16245" s="8" t="s">
        <v>25</v>
      </c>
    </row>
    <row r="16246" spans="7:20" s="9" customFormat="1" x14ac:dyDescent="0.2">
      <c r="G16246" s="6"/>
      <c r="L16246" s="58"/>
      <c r="M16246" s="48"/>
      <c r="T16246" s="8" t="s">
        <v>25</v>
      </c>
    </row>
    <row r="16247" spans="7:20" s="9" customFormat="1" x14ac:dyDescent="0.2">
      <c r="G16247" s="6"/>
      <c r="L16247" s="58"/>
      <c r="M16247" s="48"/>
      <c r="T16247" s="8" t="s">
        <v>25</v>
      </c>
    </row>
    <row r="16248" spans="7:20" s="9" customFormat="1" x14ac:dyDescent="0.2">
      <c r="G16248" s="6"/>
      <c r="L16248" s="58"/>
      <c r="M16248" s="48"/>
      <c r="T16248" s="8" t="s">
        <v>25</v>
      </c>
    </row>
    <row r="16249" spans="7:20" s="9" customFormat="1" x14ac:dyDescent="0.2">
      <c r="G16249" s="6"/>
      <c r="L16249" s="58"/>
      <c r="M16249" s="48"/>
      <c r="T16249" s="8" t="s">
        <v>25</v>
      </c>
    </row>
    <row r="16250" spans="7:20" s="9" customFormat="1" x14ac:dyDescent="0.2">
      <c r="G16250" s="6"/>
      <c r="L16250" s="58"/>
      <c r="M16250" s="48"/>
      <c r="T16250" s="8" t="s">
        <v>25</v>
      </c>
    </row>
    <row r="16251" spans="7:20" s="9" customFormat="1" x14ac:dyDescent="0.2">
      <c r="G16251" s="6"/>
      <c r="L16251" s="58"/>
      <c r="M16251" s="48"/>
      <c r="T16251" s="8" t="s">
        <v>25</v>
      </c>
    </row>
    <row r="16252" spans="7:20" s="9" customFormat="1" x14ac:dyDescent="0.2">
      <c r="G16252" s="6"/>
      <c r="L16252" s="58"/>
      <c r="M16252" s="48"/>
      <c r="T16252" s="8" t="s">
        <v>25</v>
      </c>
    </row>
    <row r="16253" spans="7:20" s="9" customFormat="1" x14ac:dyDescent="0.2">
      <c r="G16253" s="6"/>
      <c r="L16253" s="58"/>
      <c r="M16253" s="48"/>
      <c r="T16253" s="8" t="s">
        <v>25</v>
      </c>
    </row>
    <row r="16254" spans="7:20" s="9" customFormat="1" x14ac:dyDescent="0.2">
      <c r="G16254" s="6"/>
      <c r="L16254" s="58"/>
      <c r="M16254" s="48"/>
      <c r="T16254" s="8" t="s">
        <v>25</v>
      </c>
    </row>
    <row r="16255" spans="7:20" s="9" customFormat="1" x14ac:dyDescent="0.2">
      <c r="G16255" s="6"/>
      <c r="L16255" s="58"/>
      <c r="M16255" s="48"/>
      <c r="T16255" s="8" t="s">
        <v>25</v>
      </c>
    </row>
    <row r="16256" spans="7:20" s="9" customFormat="1" x14ac:dyDescent="0.2">
      <c r="G16256" s="6"/>
      <c r="L16256" s="58"/>
      <c r="M16256" s="48"/>
      <c r="T16256" s="8" t="s">
        <v>25</v>
      </c>
    </row>
    <row r="16257" spans="7:20" s="9" customFormat="1" x14ac:dyDescent="0.2">
      <c r="G16257" s="6"/>
      <c r="L16257" s="58"/>
      <c r="M16257" s="48"/>
      <c r="T16257" s="8" t="s">
        <v>25</v>
      </c>
    </row>
    <row r="16258" spans="7:20" s="9" customFormat="1" x14ac:dyDescent="0.2">
      <c r="G16258" s="6"/>
      <c r="L16258" s="58"/>
      <c r="M16258" s="48"/>
      <c r="T16258" s="8" t="s">
        <v>25</v>
      </c>
    </row>
    <row r="16259" spans="7:20" s="9" customFormat="1" x14ac:dyDescent="0.2">
      <c r="G16259" s="6"/>
      <c r="L16259" s="58"/>
      <c r="M16259" s="48"/>
      <c r="T16259" s="8" t="s">
        <v>25</v>
      </c>
    </row>
    <row r="16260" spans="7:20" s="9" customFormat="1" x14ac:dyDescent="0.2">
      <c r="G16260" s="6"/>
      <c r="L16260" s="58"/>
      <c r="M16260" s="48"/>
      <c r="T16260" s="8" t="s">
        <v>25</v>
      </c>
    </row>
    <row r="16261" spans="7:20" s="9" customFormat="1" x14ac:dyDescent="0.2">
      <c r="G16261" s="6"/>
      <c r="L16261" s="58"/>
      <c r="M16261" s="48"/>
      <c r="T16261" s="8" t="s">
        <v>25</v>
      </c>
    </row>
    <row r="16262" spans="7:20" s="9" customFormat="1" x14ac:dyDescent="0.2">
      <c r="G16262" s="6"/>
      <c r="L16262" s="58"/>
      <c r="M16262" s="48"/>
      <c r="T16262" s="8" t="s">
        <v>25</v>
      </c>
    </row>
    <row r="16263" spans="7:20" s="9" customFormat="1" x14ac:dyDescent="0.2">
      <c r="G16263" s="6"/>
      <c r="L16263" s="58"/>
      <c r="M16263" s="48"/>
      <c r="T16263" s="8" t="s">
        <v>25</v>
      </c>
    </row>
    <row r="16264" spans="7:20" s="9" customFormat="1" x14ac:dyDescent="0.2">
      <c r="G16264" s="6"/>
      <c r="L16264" s="58"/>
      <c r="M16264" s="48"/>
      <c r="T16264" s="8" t="s">
        <v>25</v>
      </c>
    </row>
    <row r="16265" spans="7:20" s="9" customFormat="1" x14ac:dyDescent="0.2">
      <c r="G16265" s="6"/>
      <c r="L16265" s="58"/>
      <c r="M16265" s="48"/>
      <c r="T16265" s="8" t="s">
        <v>25</v>
      </c>
    </row>
    <row r="16266" spans="7:20" s="9" customFormat="1" x14ac:dyDescent="0.2">
      <c r="G16266" s="6"/>
      <c r="L16266" s="58"/>
      <c r="M16266" s="48"/>
      <c r="T16266" s="8" t="s">
        <v>25</v>
      </c>
    </row>
    <row r="16267" spans="7:20" s="9" customFormat="1" x14ac:dyDescent="0.2">
      <c r="G16267" s="6"/>
      <c r="L16267" s="58"/>
      <c r="M16267" s="48"/>
      <c r="T16267" s="8" t="s">
        <v>25</v>
      </c>
    </row>
    <row r="16268" spans="7:20" s="9" customFormat="1" x14ac:dyDescent="0.2">
      <c r="G16268" s="6"/>
      <c r="L16268" s="58"/>
      <c r="M16268" s="48"/>
      <c r="T16268" s="8" t="s">
        <v>25</v>
      </c>
    </row>
    <row r="16269" spans="7:20" s="9" customFormat="1" x14ac:dyDescent="0.2">
      <c r="G16269" s="6"/>
      <c r="L16269" s="58"/>
      <c r="M16269" s="48"/>
      <c r="T16269" s="8" t="s">
        <v>25</v>
      </c>
    </row>
    <row r="16270" spans="7:20" s="9" customFormat="1" x14ac:dyDescent="0.2">
      <c r="G16270" s="6"/>
      <c r="L16270" s="58"/>
      <c r="M16270" s="48"/>
      <c r="T16270" s="8" t="s">
        <v>25</v>
      </c>
    </row>
    <row r="16271" spans="7:20" s="9" customFormat="1" x14ac:dyDescent="0.2">
      <c r="G16271" s="6"/>
      <c r="L16271" s="58"/>
      <c r="M16271" s="48"/>
      <c r="T16271" s="8" t="s">
        <v>25</v>
      </c>
    </row>
    <row r="16272" spans="7:20" s="9" customFormat="1" x14ac:dyDescent="0.2">
      <c r="G16272" s="6"/>
      <c r="L16272" s="58"/>
      <c r="M16272" s="48"/>
      <c r="T16272" s="8" t="s">
        <v>25</v>
      </c>
    </row>
    <row r="16273" spans="7:20" s="9" customFormat="1" x14ac:dyDescent="0.2">
      <c r="G16273" s="6"/>
      <c r="L16273" s="58"/>
      <c r="M16273" s="48"/>
      <c r="T16273" s="8" t="s">
        <v>25</v>
      </c>
    </row>
    <row r="16274" spans="7:20" s="9" customFormat="1" x14ac:dyDescent="0.2">
      <c r="G16274" s="6"/>
      <c r="L16274" s="58"/>
      <c r="M16274" s="48"/>
      <c r="T16274" s="8" t="s">
        <v>25</v>
      </c>
    </row>
    <row r="16275" spans="7:20" s="9" customFormat="1" x14ac:dyDescent="0.2">
      <c r="G16275" s="6"/>
      <c r="L16275" s="58"/>
      <c r="M16275" s="48"/>
      <c r="T16275" s="8" t="s">
        <v>25</v>
      </c>
    </row>
    <row r="16276" spans="7:20" s="9" customFormat="1" x14ac:dyDescent="0.2">
      <c r="G16276" s="6"/>
      <c r="L16276" s="58"/>
      <c r="M16276" s="48"/>
      <c r="T16276" s="8" t="s">
        <v>25</v>
      </c>
    </row>
    <row r="16277" spans="7:20" s="9" customFormat="1" x14ac:dyDescent="0.2">
      <c r="G16277" s="6"/>
      <c r="L16277" s="58"/>
      <c r="M16277" s="48"/>
      <c r="T16277" s="8" t="s">
        <v>25</v>
      </c>
    </row>
    <row r="16278" spans="7:20" s="9" customFormat="1" x14ac:dyDescent="0.2">
      <c r="G16278" s="6"/>
      <c r="L16278" s="58"/>
      <c r="M16278" s="48"/>
      <c r="T16278" s="8" t="s">
        <v>25</v>
      </c>
    </row>
    <row r="16279" spans="7:20" s="9" customFormat="1" x14ac:dyDescent="0.2">
      <c r="G16279" s="6"/>
      <c r="L16279" s="58"/>
      <c r="M16279" s="48"/>
      <c r="T16279" s="8" t="s">
        <v>25</v>
      </c>
    </row>
    <row r="16280" spans="7:20" s="9" customFormat="1" x14ac:dyDescent="0.2">
      <c r="G16280" s="6"/>
      <c r="L16280" s="58"/>
      <c r="M16280" s="48"/>
      <c r="T16280" s="8" t="s">
        <v>25</v>
      </c>
    </row>
    <row r="16281" spans="7:20" s="9" customFormat="1" x14ac:dyDescent="0.2">
      <c r="G16281" s="6"/>
      <c r="L16281" s="58"/>
      <c r="M16281" s="48"/>
      <c r="T16281" s="8" t="s">
        <v>25</v>
      </c>
    </row>
    <row r="16282" spans="7:20" s="9" customFormat="1" x14ac:dyDescent="0.2">
      <c r="G16282" s="6"/>
      <c r="L16282" s="58"/>
      <c r="M16282" s="48"/>
      <c r="T16282" s="8" t="s">
        <v>25</v>
      </c>
    </row>
    <row r="16283" spans="7:20" s="9" customFormat="1" x14ac:dyDescent="0.2">
      <c r="G16283" s="6"/>
      <c r="L16283" s="58"/>
      <c r="M16283" s="48"/>
      <c r="T16283" s="8" t="s">
        <v>25</v>
      </c>
    </row>
    <row r="16284" spans="7:20" s="9" customFormat="1" x14ac:dyDescent="0.2">
      <c r="G16284" s="6"/>
      <c r="L16284" s="58"/>
      <c r="M16284" s="48"/>
      <c r="T16284" s="8" t="s">
        <v>25</v>
      </c>
    </row>
    <row r="16285" spans="7:20" s="9" customFormat="1" x14ac:dyDescent="0.2">
      <c r="G16285" s="6"/>
      <c r="L16285" s="58"/>
      <c r="M16285" s="48"/>
      <c r="T16285" s="8" t="s">
        <v>25</v>
      </c>
    </row>
    <row r="16286" spans="7:20" s="9" customFormat="1" x14ac:dyDescent="0.2">
      <c r="G16286" s="6"/>
      <c r="L16286" s="58"/>
      <c r="M16286" s="48"/>
      <c r="T16286" s="8" t="s">
        <v>25</v>
      </c>
    </row>
    <row r="16287" spans="7:20" s="9" customFormat="1" x14ac:dyDescent="0.2">
      <c r="G16287" s="6"/>
      <c r="L16287" s="58"/>
      <c r="M16287" s="48"/>
      <c r="T16287" s="8" t="s">
        <v>25</v>
      </c>
    </row>
    <row r="16288" spans="7:20" s="9" customFormat="1" x14ac:dyDescent="0.2">
      <c r="G16288" s="6"/>
      <c r="L16288" s="58"/>
      <c r="M16288" s="48"/>
      <c r="T16288" s="8" t="s">
        <v>25</v>
      </c>
    </row>
    <row r="16289" spans="7:20" s="9" customFormat="1" x14ac:dyDescent="0.2">
      <c r="G16289" s="6"/>
      <c r="L16289" s="58"/>
      <c r="M16289" s="48"/>
      <c r="T16289" s="8" t="s">
        <v>25</v>
      </c>
    </row>
    <row r="16290" spans="7:20" s="9" customFormat="1" x14ac:dyDescent="0.2">
      <c r="G16290" s="6"/>
      <c r="L16290" s="58"/>
      <c r="M16290" s="48"/>
      <c r="T16290" s="8" t="s">
        <v>25</v>
      </c>
    </row>
    <row r="16291" spans="7:20" s="9" customFormat="1" x14ac:dyDescent="0.2">
      <c r="G16291" s="6"/>
      <c r="L16291" s="58"/>
      <c r="M16291" s="48"/>
      <c r="T16291" s="8" t="s">
        <v>25</v>
      </c>
    </row>
    <row r="16292" spans="7:20" s="9" customFormat="1" x14ac:dyDescent="0.2">
      <c r="G16292" s="6"/>
      <c r="L16292" s="58"/>
      <c r="M16292" s="48"/>
      <c r="T16292" s="8" t="s">
        <v>25</v>
      </c>
    </row>
    <row r="16293" spans="7:20" s="9" customFormat="1" x14ac:dyDescent="0.2">
      <c r="G16293" s="6"/>
      <c r="L16293" s="58"/>
      <c r="M16293" s="48"/>
      <c r="T16293" s="8" t="s">
        <v>25</v>
      </c>
    </row>
    <row r="16294" spans="7:20" s="9" customFormat="1" x14ac:dyDescent="0.2">
      <c r="G16294" s="6"/>
      <c r="L16294" s="58"/>
      <c r="M16294" s="48"/>
      <c r="T16294" s="8" t="s">
        <v>25</v>
      </c>
    </row>
    <row r="16295" spans="7:20" s="9" customFormat="1" x14ac:dyDescent="0.2">
      <c r="G16295" s="6"/>
      <c r="L16295" s="58"/>
      <c r="M16295" s="48"/>
      <c r="T16295" s="8" t="s">
        <v>25</v>
      </c>
    </row>
    <row r="16296" spans="7:20" s="9" customFormat="1" x14ac:dyDescent="0.2">
      <c r="G16296" s="6"/>
      <c r="L16296" s="58"/>
      <c r="M16296" s="48"/>
      <c r="T16296" s="8" t="s">
        <v>25</v>
      </c>
    </row>
    <row r="16297" spans="7:20" s="9" customFormat="1" x14ac:dyDescent="0.2">
      <c r="G16297" s="6"/>
      <c r="L16297" s="58"/>
      <c r="M16297" s="48"/>
      <c r="T16297" s="8" t="s">
        <v>25</v>
      </c>
    </row>
    <row r="16298" spans="7:20" s="9" customFormat="1" x14ac:dyDescent="0.2">
      <c r="G16298" s="6"/>
      <c r="L16298" s="58"/>
      <c r="M16298" s="48"/>
      <c r="T16298" s="8" t="s">
        <v>25</v>
      </c>
    </row>
    <row r="16299" spans="7:20" s="9" customFormat="1" x14ac:dyDescent="0.2">
      <c r="G16299" s="6"/>
      <c r="L16299" s="58"/>
      <c r="M16299" s="48"/>
      <c r="T16299" s="8" t="s">
        <v>25</v>
      </c>
    </row>
    <row r="16300" spans="7:20" s="9" customFormat="1" x14ac:dyDescent="0.2">
      <c r="G16300" s="6"/>
      <c r="L16300" s="58"/>
      <c r="M16300" s="48"/>
      <c r="T16300" s="8" t="s">
        <v>25</v>
      </c>
    </row>
    <row r="16301" spans="7:20" s="9" customFormat="1" x14ac:dyDescent="0.2">
      <c r="G16301" s="6"/>
      <c r="L16301" s="58"/>
      <c r="M16301" s="48"/>
      <c r="T16301" s="8" t="s">
        <v>25</v>
      </c>
    </row>
    <row r="16302" spans="7:20" s="9" customFormat="1" x14ac:dyDescent="0.2">
      <c r="G16302" s="6"/>
      <c r="L16302" s="58"/>
      <c r="M16302" s="48"/>
      <c r="T16302" s="8" t="s">
        <v>25</v>
      </c>
    </row>
    <row r="16303" spans="7:20" s="9" customFormat="1" x14ac:dyDescent="0.2">
      <c r="G16303" s="6"/>
      <c r="L16303" s="58"/>
      <c r="M16303" s="48"/>
      <c r="T16303" s="8" t="s">
        <v>25</v>
      </c>
    </row>
    <row r="16304" spans="7:20" s="9" customFormat="1" x14ac:dyDescent="0.2">
      <c r="G16304" s="6"/>
      <c r="L16304" s="58"/>
      <c r="M16304" s="48"/>
      <c r="T16304" s="8" t="s">
        <v>25</v>
      </c>
    </row>
    <row r="16305" spans="7:20" s="9" customFormat="1" x14ac:dyDescent="0.2">
      <c r="G16305" s="6"/>
      <c r="L16305" s="58"/>
      <c r="M16305" s="48"/>
      <c r="T16305" s="8" t="s">
        <v>25</v>
      </c>
    </row>
    <row r="16306" spans="7:20" s="9" customFormat="1" x14ac:dyDescent="0.2">
      <c r="G16306" s="6"/>
      <c r="L16306" s="58"/>
      <c r="M16306" s="48"/>
      <c r="T16306" s="8" t="s">
        <v>25</v>
      </c>
    </row>
    <row r="16307" spans="7:20" s="9" customFormat="1" x14ac:dyDescent="0.2">
      <c r="G16307" s="6"/>
      <c r="L16307" s="58"/>
      <c r="M16307" s="48"/>
      <c r="T16307" s="8" t="s">
        <v>25</v>
      </c>
    </row>
    <row r="16308" spans="7:20" s="9" customFormat="1" x14ac:dyDescent="0.2">
      <c r="G16308" s="6"/>
      <c r="L16308" s="58"/>
      <c r="M16308" s="48"/>
      <c r="T16308" s="8" t="s">
        <v>25</v>
      </c>
    </row>
    <row r="16309" spans="7:20" s="9" customFormat="1" x14ac:dyDescent="0.2">
      <c r="G16309" s="6"/>
      <c r="L16309" s="58"/>
      <c r="M16309" s="48"/>
      <c r="T16309" s="8" t="s">
        <v>25</v>
      </c>
    </row>
    <row r="16310" spans="7:20" s="9" customFormat="1" x14ac:dyDescent="0.2">
      <c r="G16310" s="6"/>
      <c r="L16310" s="58"/>
      <c r="M16310" s="48"/>
      <c r="T16310" s="8" t="s">
        <v>25</v>
      </c>
    </row>
    <row r="16311" spans="7:20" s="9" customFormat="1" x14ac:dyDescent="0.2">
      <c r="G16311" s="6"/>
      <c r="L16311" s="58"/>
      <c r="M16311" s="48"/>
      <c r="T16311" s="8" t="s">
        <v>25</v>
      </c>
    </row>
    <row r="16312" spans="7:20" s="9" customFormat="1" x14ac:dyDescent="0.2">
      <c r="G16312" s="6"/>
      <c r="L16312" s="58"/>
      <c r="M16312" s="48"/>
      <c r="T16312" s="8" t="s">
        <v>25</v>
      </c>
    </row>
    <row r="16313" spans="7:20" s="9" customFormat="1" x14ac:dyDescent="0.2">
      <c r="G16313" s="6"/>
      <c r="L16313" s="58"/>
      <c r="M16313" s="48"/>
      <c r="T16313" s="8" t="s">
        <v>25</v>
      </c>
    </row>
    <row r="16314" spans="7:20" s="9" customFormat="1" x14ac:dyDescent="0.2">
      <c r="G16314" s="6"/>
      <c r="L16314" s="58"/>
      <c r="M16314" s="48"/>
      <c r="T16314" s="8" t="s">
        <v>25</v>
      </c>
    </row>
    <row r="16315" spans="7:20" s="9" customFormat="1" x14ac:dyDescent="0.2">
      <c r="G16315" s="6"/>
      <c r="L16315" s="58"/>
      <c r="M16315" s="48"/>
      <c r="T16315" s="8" t="s">
        <v>25</v>
      </c>
    </row>
    <row r="16316" spans="7:20" s="9" customFormat="1" x14ac:dyDescent="0.2">
      <c r="G16316" s="6"/>
      <c r="L16316" s="58"/>
      <c r="M16316" s="48"/>
      <c r="T16316" s="8" t="s">
        <v>25</v>
      </c>
    </row>
    <row r="16317" spans="7:20" s="9" customFormat="1" x14ac:dyDescent="0.2">
      <c r="G16317" s="6"/>
      <c r="L16317" s="58"/>
      <c r="M16317" s="48"/>
      <c r="T16317" s="8" t="s">
        <v>25</v>
      </c>
    </row>
    <row r="16318" spans="7:20" s="9" customFormat="1" x14ac:dyDescent="0.2">
      <c r="G16318" s="6"/>
      <c r="L16318" s="58"/>
      <c r="M16318" s="48"/>
      <c r="T16318" s="8" t="s">
        <v>25</v>
      </c>
    </row>
    <row r="16319" spans="7:20" s="9" customFormat="1" x14ac:dyDescent="0.2">
      <c r="G16319" s="6"/>
      <c r="L16319" s="58"/>
      <c r="M16319" s="48"/>
      <c r="T16319" s="8" t="s">
        <v>25</v>
      </c>
    </row>
    <row r="16320" spans="7:20" s="9" customFormat="1" x14ac:dyDescent="0.2">
      <c r="G16320" s="6"/>
      <c r="L16320" s="58"/>
      <c r="M16320" s="48"/>
      <c r="T16320" s="8" t="s">
        <v>25</v>
      </c>
    </row>
    <row r="16321" spans="7:20" s="9" customFormat="1" x14ac:dyDescent="0.2">
      <c r="G16321" s="6"/>
      <c r="L16321" s="58"/>
      <c r="M16321" s="48"/>
      <c r="T16321" s="8" t="s">
        <v>25</v>
      </c>
    </row>
    <row r="16322" spans="7:20" s="9" customFormat="1" x14ac:dyDescent="0.2">
      <c r="G16322" s="6"/>
      <c r="L16322" s="58"/>
      <c r="M16322" s="48"/>
      <c r="T16322" s="8" t="s">
        <v>25</v>
      </c>
    </row>
    <row r="16323" spans="7:20" s="9" customFormat="1" x14ac:dyDescent="0.2">
      <c r="G16323" s="6"/>
      <c r="L16323" s="58"/>
      <c r="M16323" s="48"/>
      <c r="T16323" s="8" t="s">
        <v>25</v>
      </c>
    </row>
    <row r="16324" spans="7:20" s="9" customFormat="1" x14ac:dyDescent="0.2">
      <c r="G16324" s="6"/>
      <c r="L16324" s="58"/>
      <c r="M16324" s="48"/>
      <c r="T16324" s="8" t="s">
        <v>25</v>
      </c>
    </row>
    <row r="16325" spans="7:20" s="9" customFormat="1" x14ac:dyDescent="0.2">
      <c r="G16325" s="6"/>
      <c r="L16325" s="58"/>
      <c r="M16325" s="48"/>
      <c r="T16325" s="8" t="s">
        <v>25</v>
      </c>
    </row>
    <row r="16326" spans="7:20" s="9" customFormat="1" x14ac:dyDescent="0.2">
      <c r="G16326" s="6"/>
      <c r="L16326" s="58"/>
      <c r="M16326" s="48"/>
      <c r="T16326" s="8" t="s">
        <v>25</v>
      </c>
    </row>
    <row r="16327" spans="7:20" s="9" customFormat="1" x14ac:dyDescent="0.2">
      <c r="G16327" s="6"/>
      <c r="L16327" s="58"/>
      <c r="M16327" s="48"/>
      <c r="T16327" s="8" t="s">
        <v>25</v>
      </c>
    </row>
    <row r="16328" spans="7:20" s="9" customFormat="1" x14ac:dyDescent="0.2">
      <c r="G16328" s="6"/>
      <c r="L16328" s="58"/>
      <c r="M16328" s="48"/>
      <c r="T16328" s="8" t="s">
        <v>25</v>
      </c>
    </row>
    <row r="16329" spans="7:20" s="9" customFormat="1" x14ac:dyDescent="0.2">
      <c r="G16329" s="6"/>
      <c r="L16329" s="58"/>
      <c r="M16329" s="48"/>
      <c r="T16329" s="8" t="s">
        <v>25</v>
      </c>
    </row>
    <row r="16330" spans="7:20" s="9" customFormat="1" x14ac:dyDescent="0.2">
      <c r="G16330" s="6"/>
      <c r="L16330" s="58"/>
      <c r="M16330" s="48"/>
      <c r="T16330" s="8" t="s">
        <v>25</v>
      </c>
    </row>
    <row r="16331" spans="7:20" s="9" customFormat="1" x14ac:dyDescent="0.2">
      <c r="G16331" s="6"/>
      <c r="L16331" s="58"/>
      <c r="M16331" s="48"/>
      <c r="T16331" s="8" t="s">
        <v>25</v>
      </c>
    </row>
    <row r="16332" spans="7:20" s="9" customFormat="1" x14ac:dyDescent="0.2">
      <c r="G16332" s="6"/>
      <c r="L16332" s="58"/>
      <c r="M16332" s="48"/>
      <c r="T16332" s="8" t="s">
        <v>25</v>
      </c>
    </row>
    <row r="16333" spans="7:20" s="9" customFormat="1" x14ac:dyDescent="0.2">
      <c r="G16333" s="6"/>
      <c r="L16333" s="58"/>
      <c r="M16333" s="48"/>
      <c r="T16333" s="8" t="s">
        <v>25</v>
      </c>
    </row>
    <row r="16334" spans="7:20" s="9" customFormat="1" x14ac:dyDescent="0.2">
      <c r="G16334" s="6"/>
      <c r="L16334" s="58"/>
      <c r="M16334" s="48"/>
      <c r="T16334" s="8" t="s">
        <v>25</v>
      </c>
    </row>
    <row r="16335" spans="7:20" s="9" customFormat="1" x14ac:dyDescent="0.2">
      <c r="G16335" s="6"/>
      <c r="L16335" s="58"/>
      <c r="M16335" s="48"/>
      <c r="T16335" s="8" t="s">
        <v>25</v>
      </c>
    </row>
    <row r="16336" spans="7:20" s="9" customFormat="1" x14ac:dyDescent="0.2">
      <c r="G16336" s="6"/>
      <c r="L16336" s="58"/>
      <c r="M16336" s="48"/>
      <c r="T16336" s="8" t="s">
        <v>25</v>
      </c>
    </row>
    <row r="16337" spans="7:20" s="9" customFormat="1" x14ac:dyDescent="0.2">
      <c r="G16337" s="6"/>
      <c r="L16337" s="58"/>
      <c r="M16337" s="48"/>
      <c r="T16337" s="8" t="s">
        <v>25</v>
      </c>
    </row>
    <row r="16338" spans="7:20" s="9" customFormat="1" x14ac:dyDescent="0.2">
      <c r="G16338" s="6"/>
      <c r="L16338" s="58"/>
      <c r="M16338" s="48"/>
      <c r="T16338" s="8" t="s">
        <v>25</v>
      </c>
    </row>
    <row r="16339" spans="7:20" s="9" customFormat="1" x14ac:dyDescent="0.2">
      <c r="G16339" s="6"/>
      <c r="L16339" s="58"/>
      <c r="M16339" s="48"/>
      <c r="T16339" s="8" t="s">
        <v>25</v>
      </c>
    </row>
    <row r="16340" spans="7:20" s="9" customFormat="1" x14ac:dyDescent="0.2">
      <c r="G16340" s="6"/>
      <c r="L16340" s="58"/>
      <c r="M16340" s="48"/>
      <c r="T16340" s="8" t="s">
        <v>25</v>
      </c>
    </row>
    <row r="16341" spans="7:20" s="9" customFormat="1" x14ac:dyDescent="0.2">
      <c r="G16341" s="6"/>
      <c r="L16341" s="58"/>
      <c r="M16341" s="48"/>
      <c r="T16341" s="8" t="s">
        <v>25</v>
      </c>
    </row>
    <row r="16342" spans="7:20" s="9" customFormat="1" x14ac:dyDescent="0.2">
      <c r="G16342" s="6"/>
      <c r="L16342" s="58"/>
      <c r="M16342" s="48"/>
      <c r="T16342" s="8" t="s">
        <v>25</v>
      </c>
    </row>
    <row r="16343" spans="7:20" s="9" customFormat="1" x14ac:dyDescent="0.2">
      <c r="G16343" s="6"/>
      <c r="L16343" s="58"/>
      <c r="M16343" s="48"/>
      <c r="T16343" s="8" t="s">
        <v>25</v>
      </c>
    </row>
    <row r="16344" spans="7:20" s="9" customFormat="1" x14ac:dyDescent="0.2">
      <c r="G16344" s="6"/>
      <c r="L16344" s="58"/>
      <c r="M16344" s="48"/>
      <c r="T16344" s="8" t="s">
        <v>25</v>
      </c>
    </row>
    <row r="16345" spans="7:20" s="9" customFormat="1" x14ac:dyDescent="0.2">
      <c r="G16345" s="6"/>
      <c r="L16345" s="58"/>
      <c r="M16345" s="48"/>
      <c r="T16345" s="8" t="s">
        <v>25</v>
      </c>
    </row>
    <row r="16346" spans="7:20" s="9" customFormat="1" x14ac:dyDescent="0.2">
      <c r="G16346" s="6"/>
      <c r="L16346" s="58"/>
      <c r="M16346" s="48"/>
      <c r="T16346" s="8" t="s">
        <v>25</v>
      </c>
    </row>
    <row r="16347" spans="7:20" s="9" customFormat="1" x14ac:dyDescent="0.2">
      <c r="G16347" s="6"/>
      <c r="L16347" s="58"/>
      <c r="M16347" s="48"/>
      <c r="T16347" s="8" t="s">
        <v>25</v>
      </c>
    </row>
    <row r="16348" spans="7:20" s="9" customFormat="1" x14ac:dyDescent="0.2">
      <c r="G16348" s="6"/>
      <c r="L16348" s="58"/>
      <c r="M16348" s="48"/>
      <c r="T16348" s="8" t="s">
        <v>25</v>
      </c>
    </row>
    <row r="16349" spans="7:20" s="9" customFormat="1" x14ac:dyDescent="0.2">
      <c r="G16349" s="6"/>
      <c r="L16349" s="58"/>
      <c r="M16349" s="48"/>
      <c r="T16349" s="8" t="s">
        <v>25</v>
      </c>
    </row>
    <row r="16350" spans="7:20" s="9" customFormat="1" x14ac:dyDescent="0.2">
      <c r="G16350" s="6"/>
      <c r="L16350" s="58"/>
      <c r="M16350" s="48"/>
      <c r="T16350" s="8" t="s">
        <v>25</v>
      </c>
    </row>
    <row r="16351" spans="7:20" s="9" customFormat="1" x14ac:dyDescent="0.2">
      <c r="G16351" s="6"/>
      <c r="L16351" s="58"/>
      <c r="M16351" s="48"/>
      <c r="T16351" s="8" t="s">
        <v>25</v>
      </c>
    </row>
    <row r="16352" spans="7:20" s="9" customFormat="1" x14ac:dyDescent="0.2">
      <c r="G16352" s="6"/>
      <c r="L16352" s="58"/>
      <c r="M16352" s="48"/>
      <c r="T16352" s="8" t="s">
        <v>25</v>
      </c>
    </row>
    <row r="16353" spans="7:20" s="9" customFormat="1" x14ac:dyDescent="0.2">
      <c r="G16353" s="6"/>
      <c r="L16353" s="58"/>
      <c r="M16353" s="48"/>
      <c r="T16353" s="8" t="s">
        <v>25</v>
      </c>
    </row>
    <row r="16354" spans="7:20" s="9" customFormat="1" x14ac:dyDescent="0.2">
      <c r="G16354" s="6"/>
      <c r="L16354" s="58"/>
      <c r="M16354" s="48"/>
      <c r="T16354" s="8" t="s">
        <v>25</v>
      </c>
    </row>
    <row r="16355" spans="7:20" s="9" customFormat="1" x14ac:dyDescent="0.2">
      <c r="G16355" s="6"/>
      <c r="L16355" s="58"/>
      <c r="M16355" s="48"/>
      <c r="T16355" s="8" t="s">
        <v>25</v>
      </c>
    </row>
    <row r="16356" spans="7:20" s="9" customFormat="1" x14ac:dyDescent="0.2">
      <c r="G16356" s="6"/>
      <c r="L16356" s="58"/>
      <c r="M16356" s="48"/>
      <c r="T16356" s="8" t="s">
        <v>25</v>
      </c>
    </row>
    <row r="16357" spans="7:20" s="9" customFormat="1" x14ac:dyDescent="0.2">
      <c r="G16357" s="6"/>
      <c r="L16357" s="58"/>
      <c r="M16357" s="48"/>
      <c r="T16357" s="8" t="s">
        <v>25</v>
      </c>
    </row>
    <row r="16358" spans="7:20" s="9" customFormat="1" x14ac:dyDescent="0.2">
      <c r="G16358" s="6"/>
      <c r="L16358" s="58"/>
      <c r="M16358" s="48"/>
      <c r="T16358" s="8" t="s">
        <v>25</v>
      </c>
    </row>
    <row r="16359" spans="7:20" s="9" customFormat="1" x14ac:dyDescent="0.2">
      <c r="G16359" s="6"/>
      <c r="L16359" s="58"/>
      <c r="M16359" s="48"/>
      <c r="T16359" s="8" t="s">
        <v>25</v>
      </c>
    </row>
    <row r="16360" spans="7:20" s="9" customFormat="1" x14ac:dyDescent="0.2">
      <c r="G16360" s="6"/>
      <c r="L16360" s="58"/>
      <c r="M16360" s="48"/>
      <c r="T16360" s="8" t="s">
        <v>25</v>
      </c>
    </row>
    <row r="16361" spans="7:20" s="9" customFormat="1" x14ac:dyDescent="0.2">
      <c r="G16361" s="6"/>
      <c r="L16361" s="58"/>
      <c r="M16361" s="48"/>
      <c r="T16361" s="8" t="s">
        <v>25</v>
      </c>
    </row>
    <row r="16362" spans="7:20" s="9" customFormat="1" x14ac:dyDescent="0.2">
      <c r="G16362" s="6"/>
      <c r="L16362" s="58"/>
      <c r="M16362" s="48"/>
      <c r="T16362" s="8" t="s">
        <v>25</v>
      </c>
    </row>
    <row r="16363" spans="7:20" s="9" customFormat="1" x14ac:dyDescent="0.2">
      <c r="G16363" s="6"/>
      <c r="L16363" s="58"/>
      <c r="M16363" s="48"/>
      <c r="T16363" s="8" t="s">
        <v>25</v>
      </c>
    </row>
    <row r="16364" spans="7:20" s="9" customFormat="1" x14ac:dyDescent="0.2">
      <c r="G16364" s="6"/>
      <c r="L16364" s="58"/>
      <c r="M16364" s="48"/>
      <c r="T16364" s="8" t="s">
        <v>25</v>
      </c>
    </row>
    <row r="16365" spans="7:20" s="9" customFormat="1" x14ac:dyDescent="0.2">
      <c r="G16365" s="6"/>
      <c r="L16365" s="58"/>
      <c r="M16365" s="48"/>
      <c r="T16365" s="8" t="s">
        <v>25</v>
      </c>
    </row>
    <row r="16366" spans="7:20" s="9" customFormat="1" x14ac:dyDescent="0.2">
      <c r="G16366" s="6"/>
      <c r="L16366" s="58"/>
      <c r="M16366" s="48"/>
      <c r="T16366" s="8" t="s">
        <v>25</v>
      </c>
    </row>
    <row r="16367" spans="7:20" s="9" customFormat="1" x14ac:dyDescent="0.2">
      <c r="G16367" s="6"/>
      <c r="L16367" s="58"/>
      <c r="M16367" s="48"/>
      <c r="T16367" s="8" t="s">
        <v>25</v>
      </c>
    </row>
    <row r="16368" spans="7:20" s="9" customFormat="1" x14ac:dyDescent="0.2">
      <c r="G16368" s="6"/>
      <c r="L16368" s="58"/>
      <c r="M16368" s="48"/>
      <c r="T16368" s="8" t="s">
        <v>25</v>
      </c>
    </row>
    <row r="16369" spans="7:20" s="9" customFormat="1" x14ac:dyDescent="0.2">
      <c r="G16369" s="6"/>
      <c r="L16369" s="58"/>
      <c r="M16369" s="48"/>
      <c r="T16369" s="8" t="s">
        <v>25</v>
      </c>
    </row>
    <row r="16370" spans="7:20" s="9" customFormat="1" x14ac:dyDescent="0.2">
      <c r="G16370" s="6"/>
      <c r="L16370" s="58"/>
      <c r="M16370" s="48"/>
      <c r="T16370" s="8" t="s">
        <v>25</v>
      </c>
    </row>
    <row r="16371" spans="7:20" s="9" customFormat="1" x14ac:dyDescent="0.2">
      <c r="G16371" s="6"/>
      <c r="L16371" s="58"/>
      <c r="M16371" s="48"/>
      <c r="T16371" s="8" t="s">
        <v>25</v>
      </c>
    </row>
    <row r="16372" spans="7:20" s="9" customFormat="1" x14ac:dyDescent="0.2">
      <c r="G16372" s="6"/>
      <c r="L16372" s="58"/>
      <c r="M16372" s="48"/>
      <c r="T16372" s="8" t="s">
        <v>25</v>
      </c>
    </row>
    <row r="16373" spans="7:20" s="9" customFormat="1" x14ac:dyDescent="0.2">
      <c r="G16373" s="6"/>
      <c r="L16373" s="58"/>
      <c r="M16373" s="48"/>
      <c r="T16373" s="8" t="s">
        <v>25</v>
      </c>
    </row>
    <row r="16374" spans="7:20" s="9" customFormat="1" x14ac:dyDescent="0.2">
      <c r="G16374" s="6"/>
      <c r="L16374" s="58"/>
      <c r="M16374" s="48"/>
      <c r="T16374" s="8" t="s">
        <v>25</v>
      </c>
    </row>
    <row r="16375" spans="7:20" s="9" customFormat="1" x14ac:dyDescent="0.2">
      <c r="G16375" s="6"/>
      <c r="L16375" s="58"/>
      <c r="M16375" s="48"/>
      <c r="T16375" s="8" t="s">
        <v>25</v>
      </c>
    </row>
    <row r="16376" spans="7:20" s="9" customFormat="1" x14ac:dyDescent="0.2">
      <c r="G16376" s="6"/>
      <c r="L16376" s="58"/>
      <c r="M16376" s="48"/>
      <c r="T16376" s="8" t="s">
        <v>25</v>
      </c>
    </row>
    <row r="16377" spans="7:20" s="9" customFormat="1" x14ac:dyDescent="0.2">
      <c r="G16377" s="6"/>
      <c r="L16377" s="58"/>
      <c r="M16377" s="48"/>
      <c r="T16377" s="8" t="s">
        <v>25</v>
      </c>
    </row>
    <row r="16378" spans="7:20" s="9" customFormat="1" x14ac:dyDescent="0.2">
      <c r="G16378" s="6"/>
      <c r="L16378" s="58"/>
      <c r="M16378" s="48"/>
      <c r="T16378" s="8" t="s">
        <v>25</v>
      </c>
    </row>
    <row r="16379" spans="7:20" s="9" customFormat="1" x14ac:dyDescent="0.2">
      <c r="G16379" s="6"/>
      <c r="L16379" s="58"/>
      <c r="M16379" s="48"/>
      <c r="T16379" s="8" t="s">
        <v>25</v>
      </c>
    </row>
    <row r="16380" spans="7:20" s="9" customFormat="1" x14ac:dyDescent="0.2">
      <c r="G16380" s="6"/>
      <c r="L16380" s="58"/>
      <c r="M16380" s="48"/>
      <c r="T16380" s="8" t="s">
        <v>25</v>
      </c>
    </row>
    <row r="16381" spans="7:20" s="9" customFormat="1" x14ac:dyDescent="0.2">
      <c r="G16381" s="6"/>
      <c r="L16381" s="58"/>
      <c r="M16381" s="48"/>
      <c r="T16381" s="8" t="s">
        <v>25</v>
      </c>
    </row>
    <row r="16382" spans="7:20" s="9" customFormat="1" x14ac:dyDescent="0.2">
      <c r="G16382" s="6"/>
      <c r="L16382" s="58"/>
      <c r="M16382" s="48"/>
      <c r="T16382" s="8" t="s">
        <v>25</v>
      </c>
    </row>
    <row r="16383" spans="7:20" s="9" customFormat="1" x14ac:dyDescent="0.2">
      <c r="G16383" s="6"/>
      <c r="L16383" s="58"/>
      <c r="M16383" s="48"/>
      <c r="T16383" s="8" t="s">
        <v>25</v>
      </c>
    </row>
    <row r="16384" spans="7:20" s="9" customFormat="1" x14ac:dyDescent="0.2">
      <c r="G16384" s="6"/>
      <c r="L16384" s="58"/>
      <c r="M16384" s="48"/>
      <c r="T16384" s="8" t="s">
        <v>25</v>
      </c>
    </row>
    <row r="16385" spans="7:20" s="9" customFormat="1" x14ac:dyDescent="0.2">
      <c r="G16385" s="6"/>
      <c r="L16385" s="58"/>
      <c r="M16385" s="48"/>
      <c r="T16385" s="8" t="s">
        <v>25</v>
      </c>
    </row>
    <row r="16386" spans="7:20" s="9" customFormat="1" x14ac:dyDescent="0.2">
      <c r="G16386" s="6"/>
      <c r="L16386" s="58"/>
      <c r="M16386" s="48"/>
      <c r="T16386" s="8" t="s">
        <v>25</v>
      </c>
    </row>
    <row r="16387" spans="7:20" s="9" customFormat="1" x14ac:dyDescent="0.2">
      <c r="G16387" s="6"/>
      <c r="L16387" s="58"/>
      <c r="M16387" s="48"/>
      <c r="T16387" s="8" t="s">
        <v>25</v>
      </c>
    </row>
    <row r="16388" spans="7:20" s="9" customFormat="1" x14ac:dyDescent="0.2">
      <c r="G16388" s="6"/>
      <c r="L16388" s="58"/>
      <c r="M16388" s="48"/>
      <c r="T16388" s="8" t="s">
        <v>25</v>
      </c>
    </row>
    <row r="16389" spans="7:20" s="9" customFormat="1" x14ac:dyDescent="0.2">
      <c r="G16389" s="6"/>
      <c r="L16389" s="58"/>
      <c r="M16389" s="48"/>
      <c r="T16389" s="8" t="s">
        <v>25</v>
      </c>
    </row>
    <row r="16390" spans="7:20" s="9" customFormat="1" x14ac:dyDescent="0.2">
      <c r="G16390" s="6"/>
      <c r="L16390" s="58"/>
      <c r="M16390" s="48"/>
      <c r="T16390" s="8" t="s">
        <v>25</v>
      </c>
    </row>
    <row r="16391" spans="7:20" s="9" customFormat="1" x14ac:dyDescent="0.2">
      <c r="G16391" s="6"/>
      <c r="L16391" s="58"/>
      <c r="M16391" s="48"/>
      <c r="T16391" s="8" t="s">
        <v>25</v>
      </c>
    </row>
    <row r="16392" spans="7:20" s="9" customFormat="1" x14ac:dyDescent="0.2">
      <c r="G16392" s="6"/>
      <c r="L16392" s="58"/>
      <c r="M16392" s="48"/>
      <c r="T16392" s="8" t="s">
        <v>25</v>
      </c>
    </row>
    <row r="16393" spans="7:20" s="9" customFormat="1" x14ac:dyDescent="0.2">
      <c r="G16393" s="6"/>
      <c r="L16393" s="58"/>
      <c r="M16393" s="48"/>
      <c r="T16393" s="8" t="s">
        <v>25</v>
      </c>
    </row>
    <row r="16394" spans="7:20" s="9" customFormat="1" x14ac:dyDescent="0.2">
      <c r="G16394" s="6"/>
      <c r="L16394" s="58"/>
      <c r="M16394" s="48"/>
      <c r="T16394" s="8" t="s">
        <v>25</v>
      </c>
    </row>
    <row r="16395" spans="7:20" s="9" customFormat="1" x14ac:dyDescent="0.2">
      <c r="G16395" s="6"/>
      <c r="L16395" s="58"/>
      <c r="M16395" s="48"/>
      <c r="T16395" s="8" t="s">
        <v>25</v>
      </c>
    </row>
    <row r="16396" spans="7:20" s="9" customFormat="1" x14ac:dyDescent="0.2">
      <c r="G16396" s="6"/>
      <c r="L16396" s="58"/>
      <c r="M16396" s="48"/>
      <c r="T16396" s="8" t="s">
        <v>25</v>
      </c>
    </row>
    <row r="16397" spans="7:20" s="9" customFormat="1" x14ac:dyDescent="0.2">
      <c r="G16397" s="6"/>
      <c r="L16397" s="58"/>
      <c r="M16397" s="48"/>
      <c r="T16397" s="8" t="s">
        <v>25</v>
      </c>
    </row>
    <row r="16398" spans="7:20" s="9" customFormat="1" x14ac:dyDescent="0.2">
      <c r="G16398" s="6"/>
      <c r="L16398" s="58"/>
      <c r="M16398" s="48"/>
      <c r="T16398" s="8" t="s">
        <v>25</v>
      </c>
    </row>
    <row r="16399" spans="7:20" s="9" customFormat="1" x14ac:dyDescent="0.2">
      <c r="G16399" s="6"/>
      <c r="L16399" s="58"/>
      <c r="M16399" s="48"/>
      <c r="T16399" s="8" t="s">
        <v>25</v>
      </c>
    </row>
    <row r="16400" spans="7:20" s="9" customFormat="1" x14ac:dyDescent="0.2">
      <c r="G16400" s="6"/>
      <c r="L16400" s="58"/>
      <c r="M16400" s="48"/>
      <c r="T16400" s="8" t="s">
        <v>25</v>
      </c>
    </row>
    <row r="16401" spans="7:20" s="9" customFormat="1" x14ac:dyDescent="0.2">
      <c r="G16401" s="6"/>
      <c r="L16401" s="58"/>
      <c r="M16401" s="48"/>
      <c r="T16401" s="8" t="s">
        <v>25</v>
      </c>
    </row>
    <row r="16402" spans="7:20" s="9" customFormat="1" x14ac:dyDescent="0.2">
      <c r="G16402" s="6"/>
      <c r="L16402" s="58"/>
      <c r="M16402" s="48"/>
      <c r="T16402" s="8" t="s">
        <v>25</v>
      </c>
    </row>
    <row r="16403" spans="7:20" s="9" customFormat="1" x14ac:dyDescent="0.2">
      <c r="G16403" s="6"/>
      <c r="L16403" s="58"/>
      <c r="M16403" s="48"/>
      <c r="T16403" s="8" t="s">
        <v>25</v>
      </c>
    </row>
    <row r="16404" spans="7:20" s="9" customFormat="1" x14ac:dyDescent="0.2">
      <c r="G16404" s="6"/>
      <c r="L16404" s="58"/>
      <c r="M16404" s="48"/>
      <c r="T16404" s="8" t="s">
        <v>25</v>
      </c>
    </row>
    <row r="16405" spans="7:20" s="9" customFormat="1" x14ac:dyDescent="0.2">
      <c r="G16405" s="6"/>
      <c r="L16405" s="58"/>
      <c r="M16405" s="48"/>
      <c r="T16405" s="8" t="s">
        <v>25</v>
      </c>
    </row>
    <row r="16406" spans="7:20" s="9" customFormat="1" x14ac:dyDescent="0.2">
      <c r="G16406" s="6"/>
      <c r="L16406" s="58"/>
      <c r="M16406" s="48"/>
      <c r="T16406" s="8" t="s">
        <v>25</v>
      </c>
    </row>
    <row r="16407" spans="7:20" s="9" customFormat="1" x14ac:dyDescent="0.2">
      <c r="G16407" s="6"/>
      <c r="L16407" s="58"/>
      <c r="M16407" s="48"/>
      <c r="T16407" s="8" t="s">
        <v>25</v>
      </c>
    </row>
    <row r="16408" spans="7:20" s="9" customFormat="1" x14ac:dyDescent="0.2">
      <c r="G16408" s="6"/>
      <c r="L16408" s="58"/>
      <c r="M16408" s="48"/>
      <c r="T16408" s="8" t="s">
        <v>25</v>
      </c>
    </row>
    <row r="16409" spans="7:20" s="9" customFormat="1" x14ac:dyDescent="0.2">
      <c r="G16409" s="6"/>
      <c r="L16409" s="58"/>
      <c r="M16409" s="48"/>
      <c r="T16409" s="8" t="s">
        <v>25</v>
      </c>
    </row>
    <row r="16410" spans="7:20" s="9" customFormat="1" x14ac:dyDescent="0.2">
      <c r="G16410" s="6"/>
      <c r="L16410" s="58"/>
      <c r="M16410" s="48"/>
      <c r="T16410" s="8" t="s">
        <v>25</v>
      </c>
    </row>
    <row r="16411" spans="7:20" s="9" customFormat="1" x14ac:dyDescent="0.2">
      <c r="G16411" s="6"/>
      <c r="L16411" s="58"/>
      <c r="M16411" s="48"/>
      <c r="T16411" s="8" t="s">
        <v>25</v>
      </c>
    </row>
    <row r="16412" spans="7:20" s="9" customFormat="1" x14ac:dyDescent="0.2">
      <c r="G16412" s="6"/>
      <c r="L16412" s="58"/>
      <c r="M16412" s="48"/>
      <c r="T16412" s="8" t="s">
        <v>25</v>
      </c>
    </row>
    <row r="16413" spans="7:20" s="9" customFormat="1" x14ac:dyDescent="0.2">
      <c r="G16413" s="6"/>
      <c r="L16413" s="58"/>
      <c r="M16413" s="48"/>
      <c r="T16413" s="8" t="s">
        <v>25</v>
      </c>
    </row>
    <row r="16414" spans="7:20" s="9" customFormat="1" x14ac:dyDescent="0.2">
      <c r="G16414" s="6"/>
      <c r="L16414" s="58"/>
      <c r="M16414" s="48"/>
      <c r="T16414" s="8" t="s">
        <v>25</v>
      </c>
    </row>
    <row r="16415" spans="7:20" s="9" customFormat="1" x14ac:dyDescent="0.2">
      <c r="G16415" s="6"/>
      <c r="L16415" s="58"/>
      <c r="M16415" s="48"/>
      <c r="T16415" s="8" t="s">
        <v>25</v>
      </c>
    </row>
    <row r="16416" spans="7:20" s="9" customFormat="1" x14ac:dyDescent="0.2">
      <c r="G16416" s="6"/>
      <c r="L16416" s="58"/>
      <c r="M16416" s="48"/>
      <c r="T16416" s="8" t="s">
        <v>25</v>
      </c>
    </row>
    <row r="16417" spans="7:20" s="9" customFormat="1" x14ac:dyDescent="0.2">
      <c r="G16417" s="6"/>
      <c r="L16417" s="58"/>
      <c r="M16417" s="48"/>
      <c r="T16417" s="8" t="s">
        <v>25</v>
      </c>
    </row>
    <row r="16418" spans="7:20" s="9" customFormat="1" x14ac:dyDescent="0.2">
      <c r="G16418" s="6"/>
      <c r="L16418" s="58"/>
      <c r="M16418" s="48"/>
      <c r="T16418" s="8" t="s">
        <v>25</v>
      </c>
    </row>
    <row r="16419" spans="7:20" s="9" customFormat="1" x14ac:dyDescent="0.2">
      <c r="G16419" s="6"/>
      <c r="L16419" s="58"/>
      <c r="M16419" s="48"/>
      <c r="T16419" s="8" t="s">
        <v>25</v>
      </c>
    </row>
    <row r="16420" spans="7:20" s="9" customFormat="1" x14ac:dyDescent="0.2">
      <c r="G16420" s="6"/>
      <c r="L16420" s="58"/>
      <c r="M16420" s="48"/>
      <c r="T16420" s="8" t="s">
        <v>25</v>
      </c>
    </row>
    <row r="16421" spans="7:20" s="9" customFormat="1" x14ac:dyDescent="0.2">
      <c r="G16421" s="6"/>
      <c r="L16421" s="58"/>
      <c r="M16421" s="48"/>
      <c r="T16421" s="8" t="s">
        <v>25</v>
      </c>
    </row>
    <row r="16422" spans="7:20" s="9" customFormat="1" x14ac:dyDescent="0.2">
      <c r="G16422" s="6"/>
      <c r="L16422" s="58"/>
      <c r="M16422" s="48"/>
      <c r="T16422" s="8" t="s">
        <v>25</v>
      </c>
    </row>
    <row r="16423" spans="7:20" s="9" customFormat="1" x14ac:dyDescent="0.2">
      <c r="G16423" s="6"/>
      <c r="L16423" s="58"/>
      <c r="M16423" s="48"/>
      <c r="T16423" s="8" t="s">
        <v>25</v>
      </c>
    </row>
    <row r="16424" spans="7:20" s="9" customFormat="1" x14ac:dyDescent="0.2">
      <c r="G16424" s="6"/>
      <c r="L16424" s="58"/>
      <c r="M16424" s="48"/>
      <c r="T16424" s="8" t="s">
        <v>25</v>
      </c>
    </row>
    <row r="16425" spans="7:20" s="9" customFormat="1" x14ac:dyDescent="0.2">
      <c r="G16425" s="6"/>
      <c r="L16425" s="58"/>
      <c r="M16425" s="48"/>
      <c r="T16425" s="8" t="s">
        <v>25</v>
      </c>
    </row>
    <row r="16426" spans="7:20" s="9" customFormat="1" x14ac:dyDescent="0.2">
      <c r="G16426" s="6"/>
      <c r="L16426" s="58"/>
      <c r="M16426" s="48"/>
      <c r="T16426" s="8" t="s">
        <v>25</v>
      </c>
    </row>
    <row r="16427" spans="7:20" s="9" customFormat="1" x14ac:dyDescent="0.2">
      <c r="G16427" s="6"/>
      <c r="L16427" s="58"/>
      <c r="M16427" s="48"/>
      <c r="T16427" s="8" t="s">
        <v>25</v>
      </c>
    </row>
    <row r="16428" spans="7:20" s="9" customFormat="1" x14ac:dyDescent="0.2">
      <c r="G16428" s="6"/>
      <c r="L16428" s="58"/>
      <c r="M16428" s="48"/>
      <c r="T16428" s="8" t="s">
        <v>25</v>
      </c>
    </row>
    <row r="16429" spans="7:20" s="9" customFormat="1" x14ac:dyDescent="0.2">
      <c r="G16429" s="6"/>
      <c r="L16429" s="58"/>
      <c r="M16429" s="48"/>
      <c r="T16429" s="8" t="s">
        <v>25</v>
      </c>
    </row>
    <row r="16430" spans="7:20" s="9" customFormat="1" x14ac:dyDescent="0.2">
      <c r="G16430" s="6"/>
      <c r="L16430" s="58"/>
      <c r="M16430" s="48"/>
      <c r="T16430" s="8" t="s">
        <v>25</v>
      </c>
    </row>
    <row r="16431" spans="7:20" s="9" customFormat="1" x14ac:dyDescent="0.2">
      <c r="G16431" s="6"/>
      <c r="L16431" s="58"/>
      <c r="M16431" s="48"/>
      <c r="T16431" s="8" t="s">
        <v>25</v>
      </c>
    </row>
    <row r="16432" spans="7:20" s="9" customFormat="1" x14ac:dyDescent="0.2">
      <c r="G16432" s="6"/>
      <c r="L16432" s="58"/>
      <c r="M16432" s="48"/>
      <c r="T16432" s="8" t="s">
        <v>25</v>
      </c>
    </row>
    <row r="16433" spans="7:20" s="9" customFormat="1" x14ac:dyDescent="0.2">
      <c r="G16433" s="6"/>
      <c r="L16433" s="58"/>
      <c r="M16433" s="48"/>
      <c r="T16433" s="8" t="s">
        <v>25</v>
      </c>
    </row>
    <row r="16434" spans="7:20" s="9" customFormat="1" x14ac:dyDescent="0.2">
      <c r="G16434" s="6"/>
      <c r="L16434" s="58"/>
      <c r="M16434" s="48"/>
      <c r="T16434" s="8" t="s">
        <v>25</v>
      </c>
    </row>
    <row r="16435" spans="7:20" s="9" customFormat="1" x14ac:dyDescent="0.2">
      <c r="G16435" s="6"/>
      <c r="L16435" s="58"/>
      <c r="M16435" s="48"/>
      <c r="T16435" s="8" t="s">
        <v>25</v>
      </c>
    </row>
    <row r="16436" spans="7:20" s="9" customFormat="1" x14ac:dyDescent="0.2">
      <c r="G16436" s="6"/>
      <c r="L16436" s="58"/>
      <c r="M16436" s="48"/>
      <c r="T16436" s="8" t="s">
        <v>25</v>
      </c>
    </row>
    <row r="16437" spans="7:20" s="9" customFormat="1" x14ac:dyDescent="0.2">
      <c r="G16437" s="6"/>
      <c r="L16437" s="58"/>
      <c r="M16437" s="48"/>
      <c r="T16437" s="8" t="s">
        <v>25</v>
      </c>
    </row>
    <row r="16438" spans="7:20" s="9" customFormat="1" x14ac:dyDescent="0.2">
      <c r="G16438" s="6"/>
      <c r="L16438" s="58"/>
      <c r="M16438" s="48"/>
      <c r="T16438" s="8" t="s">
        <v>25</v>
      </c>
    </row>
    <row r="16439" spans="7:20" s="9" customFormat="1" x14ac:dyDescent="0.2">
      <c r="G16439" s="6"/>
      <c r="L16439" s="58"/>
      <c r="M16439" s="48"/>
      <c r="T16439" s="8" t="s">
        <v>25</v>
      </c>
    </row>
    <row r="16440" spans="7:20" s="9" customFormat="1" x14ac:dyDescent="0.2">
      <c r="G16440" s="6"/>
      <c r="L16440" s="58"/>
      <c r="M16440" s="48"/>
      <c r="T16440" s="8" t="s">
        <v>25</v>
      </c>
    </row>
    <row r="16441" spans="7:20" s="9" customFormat="1" x14ac:dyDescent="0.2">
      <c r="G16441" s="6"/>
      <c r="L16441" s="58"/>
      <c r="M16441" s="48"/>
      <c r="T16441" s="8" t="s">
        <v>25</v>
      </c>
    </row>
    <row r="16442" spans="7:20" s="9" customFormat="1" x14ac:dyDescent="0.2">
      <c r="G16442" s="6"/>
      <c r="L16442" s="58"/>
      <c r="M16442" s="48"/>
      <c r="T16442" s="8" t="s">
        <v>25</v>
      </c>
    </row>
    <row r="16443" spans="7:20" s="9" customFormat="1" x14ac:dyDescent="0.2">
      <c r="G16443" s="6"/>
      <c r="L16443" s="58"/>
      <c r="M16443" s="48"/>
      <c r="T16443" s="8" t="s">
        <v>25</v>
      </c>
    </row>
    <row r="16444" spans="7:20" s="9" customFormat="1" x14ac:dyDescent="0.2">
      <c r="G16444" s="6"/>
      <c r="L16444" s="58"/>
      <c r="M16444" s="48"/>
      <c r="T16444" s="8" t="s">
        <v>25</v>
      </c>
    </row>
    <row r="16445" spans="7:20" s="9" customFormat="1" x14ac:dyDescent="0.2">
      <c r="G16445" s="6"/>
      <c r="L16445" s="58"/>
      <c r="M16445" s="48"/>
      <c r="T16445" s="8" t="s">
        <v>25</v>
      </c>
    </row>
    <row r="16446" spans="7:20" s="9" customFormat="1" x14ac:dyDescent="0.2">
      <c r="G16446" s="6"/>
      <c r="L16446" s="58"/>
      <c r="M16446" s="48"/>
      <c r="T16446" s="8" t="s">
        <v>25</v>
      </c>
    </row>
    <row r="16447" spans="7:20" s="9" customFormat="1" x14ac:dyDescent="0.2">
      <c r="G16447" s="6"/>
      <c r="L16447" s="58"/>
      <c r="M16447" s="48"/>
      <c r="T16447" s="8" t="s">
        <v>25</v>
      </c>
    </row>
    <row r="16448" spans="7:20" s="9" customFormat="1" x14ac:dyDescent="0.2">
      <c r="G16448" s="6"/>
      <c r="L16448" s="58"/>
      <c r="M16448" s="48"/>
      <c r="T16448" s="8" t="s">
        <v>25</v>
      </c>
    </row>
    <row r="16449" spans="7:20" s="9" customFormat="1" x14ac:dyDescent="0.2">
      <c r="G16449" s="6"/>
      <c r="L16449" s="58"/>
      <c r="M16449" s="48"/>
      <c r="T16449" s="8" t="s">
        <v>25</v>
      </c>
    </row>
    <row r="16450" spans="7:20" s="9" customFormat="1" x14ac:dyDescent="0.2">
      <c r="G16450" s="6"/>
      <c r="L16450" s="58"/>
      <c r="M16450" s="48"/>
      <c r="T16450" s="8" t="s">
        <v>25</v>
      </c>
    </row>
    <row r="16451" spans="7:20" s="9" customFormat="1" x14ac:dyDescent="0.2">
      <c r="G16451" s="6"/>
      <c r="L16451" s="58"/>
      <c r="M16451" s="48"/>
      <c r="T16451" s="8" t="s">
        <v>25</v>
      </c>
    </row>
    <row r="16452" spans="7:20" s="9" customFormat="1" x14ac:dyDescent="0.2">
      <c r="G16452" s="6"/>
      <c r="L16452" s="58"/>
      <c r="M16452" s="48"/>
      <c r="T16452" s="8" t="s">
        <v>25</v>
      </c>
    </row>
    <row r="16453" spans="7:20" s="9" customFormat="1" x14ac:dyDescent="0.2">
      <c r="G16453" s="6"/>
      <c r="L16453" s="58"/>
      <c r="M16453" s="48"/>
      <c r="T16453" s="8" t="s">
        <v>25</v>
      </c>
    </row>
    <row r="16454" spans="7:20" s="9" customFormat="1" x14ac:dyDescent="0.2">
      <c r="G16454" s="6"/>
      <c r="L16454" s="58"/>
      <c r="M16454" s="48"/>
      <c r="T16454" s="8" t="s">
        <v>25</v>
      </c>
    </row>
    <row r="16455" spans="7:20" s="9" customFormat="1" x14ac:dyDescent="0.2">
      <c r="G16455" s="6"/>
      <c r="L16455" s="58"/>
      <c r="M16455" s="48"/>
      <c r="T16455" s="8" t="s">
        <v>25</v>
      </c>
    </row>
    <row r="16456" spans="7:20" s="9" customFormat="1" x14ac:dyDescent="0.2">
      <c r="G16456" s="6"/>
      <c r="L16456" s="58"/>
      <c r="M16456" s="48"/>
      <c r="T16456" s="8" t="s">
        <v>25</v>
      </c>
    </row>
    <row r="16457" spans="7:20" s="9" customFormat="1" x14ac:dyDescent="0.2">
      <c r="G16457" s="6"/>
      <c r="L16457" s="58"/>
      <c r="M16457" s="48"/>
      <c r="T16457" s="8" t="s">
        <v>25</v>
      </c>
    </row>
    <row r="16458" spans="7:20" s="9" customFormat="1" x14ac:dyDescent="0.2">
      <c r="G16458" s="6"/>
      <c r="L16458" s="58"/>
      <c r="M16458" s="48"/>
      <c r="T16458" s="8" t="s">
        <v>25</v>
      </c>
    </row>
    <row r="16459" spans="7:20" s="9" customFormat="1" x14ac:dyDescent="0.2">
      <c r="G16459" s="6"/>
      <c r="L16459" s="58"/>
      <c r="M16459" s="48"/>
      <c r="T16459" s="8" t="s">
        <v>25</v>
      </c>
    </row>
    <row r="16460" spans="7:20" s="9" customFormat="1" x14ac:dyDescent="0.2">
      <c r="G16460" s="6"/>
      <c r="L16460" s="58"/>
      <c r="M16460" s="48"/>
      <c r="T16460" s="8" t="s">
        <v>25</v>
      </c>
    </row>
    <row r="16461" spans="7:20" s="9" customFormat="1" x14ac:dyDescent="0.2">
      <c r="G16461" s="6"/>
      <c r="L16461" s="58"/>
      <c r="M16461" s="48"/>
      <c r="T16461" s="8" t="s">
        <v>25</v>
      </c>
    </row>
    <row r="16462" spans="7:20" s="9" customFormat="1" x14ac:dyDescent="0.2">
      <c r="G16462" s="6"/>
      <c r="L16462" s="58"/>
      <c r="M16462" s="48"/>
      <c r="T16462" s="8" t="s">
        <v>25</v>
      </c>
    </row>
    <row r="16463" spans="7:20" s="9" customFormat="1" x14ac:dyDescent="0.2">
      <c r="G16463" s="6"/>
      <c r="L16463" s="58"/>
      <c r="M16463" s="48"/>
      <c r="T16463" s="8" t="s">
        <v>25</v>
      </c>
    </row>
    <row r="16464" spans="7:20" s="9" customFormat="1" x14ac:dyDescent="0.2">
      <c r="G16464" s="6"/>
      <c r="L16464" s="58"/>
      <c r="M16464" s="48"/>
      <c r="T16464" s="8" t="s">
        <v>25</v>
      </c>
    </row>
    <row r="16465" spans="7:20" s="9" customFormat="1" x14ac:dyDescent="0.2">
      <c r="G16465" s="6"/>
      <c r="L16465" s="58"/>
      <c r="M16465" s="48"/>
      <c r="T16465" s="8" t="s">
        <v>25</v>
      </c>
    </row>
    <row r="16466" spans="7:20" s="9" customFormat="1" x14ac:dyDescent="0.2">
      <c r="G16466" s="6"/>
      <c r="L16466" s="58"/>
      <c r="M16466" s="48"/>
      <c r="T16466" s="8" t="s">
        <v>25</v>
      </c>
    </row>
    <row r="16467" spans="7:20" s="9" customFormat="1" x14ac:dyDescent="0.2">
      <c r="G16467" s="6"/>
      <c r="L16467" s="58"/>
      <c r="M16467" s="48"/>
      <c r="T16467" s="8" t="s">
        <v>25</v>
      </c>
    </row>
    <row r="16468" spans="7:20" s="9" customFormat="1" x14ac:dyDescent="0.2">
      <c r="G16468" s="6"/>
      <c r="L16468" s="58"/>
      <c r="M16468" s="48"/>
      <c r="T16468" s="8" t="s">
        <v>25</v>
      </c>
    </row>
    <row r="16469" spans="7:20" s="9" customFormat="1" x14ac:dyDescent="0.2">
      <c r="G16469" s="6"/>
      <c r="L16469" s="58"/>
      <c r="M16469" s="48"/>
      <c r="T16469" s="8" t="s">
        <v>25</v>
      </c>
    </row>
    <row r="16470" spans="7:20" s="9" customFormat="1" x14ac:dyDescent="0.2">
      <c r="G16470" s="6"/>
      <c r="L16470" s="58"/>
      <c r="M16470" s="48"/>
      <c r="T16470" s="8" t="s">
        <v>25</v>
      </c>
    </row>
    <row r="16471" spans="7:20" s="9" customFormat="1" x14ac:dyDescent="0.2">
      <c r="G16471" s="6"/>
      <c r="L16471" s="58"/>
      <c r="M16471" s="48"/>
      <c r="T16471" s="8" t="s">
        <v>25</v>
      </c>
    </row>
    <row r="16472" spans="7:20" s="9" customFormat="1" x14ac:dyDescent="0.2">
      <c r="G16472" s="6"/>
      <c r="L16472" s="58"/>
      <c r="M16472" s="48"/>
      <c r="T16472" s="8" t="s">
        <v>25</v>
      </c>
    </row>
    <row r="16473" spans="7:20" s="9" customFormat="1" x14ac:dyDescent="0.2">
      <c r="G16473" s="6"/>
      <c r="L16473" s="58"/>
      <c r="M16473" s="48"/>
      <c r="T16473" s="8" t="s">
        <v>25</v>
      </c>
    </row>
    <row r="16474" spans="7:20" s="9" customFormat="1" x14ac:dyDescent="0.2">
      <c r="G16474" s="6"/>
      <c r="L16474" s="58"/>
      <c r="M16474" s="48"/>
      <c r="T16474" s="8" t="s">
        <v>25</v>
      </c>
    </row>
    <row r="16475" spans="7:20" s="9" customFormat="1" x14ac:dyDescent="0.2">
      <c r="G16475" s="6"/>
      <c r="L16475" s="58"/>
      <c r="M16475" s="48"/>
      <c r="T16475" s="8" t="s">
        <v>25</v>
      </c>
    </row>
    <row r="16476" spans="7:20" s="9" customFormat="1" x14ac:dyDescent="0.2">
      <c r="G16476" s="6"/>
      <c r="L16476" s="58"/>
      <c r="M16476" s="48"/>
      <c r="T16476" s="8" t="s">
        <v>25</v>
      </c>
    </row>
    <row r="16477" spans="7:20" s="9" customFormat="1" x14ac:dyDescent="0.2">
      <c r="G16477" s="6"/>
      <c r="L16477" s="58"/>
      <c r="M16477" s="48"/>
      <c r="T16477" s="8" t="s">
        <v>25</v>
      </c>
    </row>
    <row r="16478" spans="7:20" s="9" customFormat="1" x14ac:dyDescent="0.2">
      <c r="G16478" s="6"/>
      <c r="L16478" s="58"/>
      <c r="M16478" s="48"/>
      <c r="T16478" s="8" t="s">
        <v>25</v>
      </c>
    </row>
    <row r="16479" spans="7:20" s="9" customFormat="1" x14ac:dyDescent="0.2">
      <c r="G16479" s="6"/>
      <c r="L16479" s="58"/>
      <c r="M16479" s="48"/>
      <c r="T16479" s="8" t="s">
        <v>25</v>
      </c>
    </row>
    <row r="16480" spans="7:20" s="9" customFormat="1" x14ac:dyDescent="0.2">
      <c r="G16480" s="6"/>
      <c r="L16480" s="58"/>
      <c r="M16480" s="48"/>
      <c r="T16480" s="8" t="s">
        <v>25</v>
      </c>
    </row>
    <row r="16481" spans="7:20" s="9" customFormat="1" x14ac:dyDescent="0.2">
      <c r="G16481" s="6"/>
      <c r="L16481" s="58"/>
      <c r="M16481" s="48"/>
      <c r="T16481" s="8" t="s">
        <v>25</v>
      </c>
    </row>
    <row r="16482" spans="7:20" s="9" customFormat="1" x14ac:dyDescent="0.2">
      <c r="G16482" s="6"/>
      <c r="L16482" s="58"/>
      <c r="M16482" s="48"/>
      <c r="T16482" s="8" t="s">
        <v>25</v>
      </c>
    </row>
    <row r="16483" spans="7:20" s="9" customFormat="1" x14ac:dyDescent="0.2">
      <c r="G16483" s="6"/>
      <c r="L16483" s="58"/>
      <c r="M16483" s="48"/>
      <c r="T16483" s="8" t="s">
        <v>25</v>
      </c>
    </row>
    <row r="16484" spans="7:20" s="9" customFormat="1" x14ac:dyDescent="0.2">
      <c r="G16484" s="6"/>
      <c r="L16484" s="58"/>
      <c r="M16484" s="48"/>
      <c r="T16484" s="8" t="s">
        <v>25</v>
      </c>
    </row>
    <row r="16485" spans="7:20" s="9" customFormat="1" x14ac:dyDescent="0.2">
      <c r="G16485" s="6"/>
      <c r="L16485" s="58"/>
      <c r="M16485" s="48"/>
      <c r="T16485" s="8" t="s">
        <v>25</v>
      </c>
    </row>
    <row r="16486" spans="7:20" s="9" customFormat="1" x14ac:dyDescent="0.2">
      <c r="G16486" s="6"/>
      <c r="L16486" s="58"/>
      <c r="M16486" s="48"/>
      <c r="T16486" s="8" t="s">
        <v>25</v>
      </c>
    </row>
    <row r="16487" spans="7:20" s="9" customFormat="1" x14ac:dyDescent="0.2">
      <c r="G16487" s="6"/>
      <c r="L16487" s="58"/>
      <c r="M16487" s="48"/>
      <c r="T16487" s="8" t="s">
        <v>25</v>
      </c>
    </row>
    <row r="16488" spans="7:20" s="9" customFormat="1" x14ac:dyDescent="0.2">
      <c r="G16488" s="6"/>
      <c r="L16488" s="58"/>
      <c r="M16488" s="48"/>
      <c r="T16488" s="8" t="s">
        <v>25</v>
      </c>
    </row>
    <row r="16489" spans="7:20" s="9" customFormat="1" x14ac:dyDescent="0.2">
      <c r="G16489" s="6"/>
      <c r="L16489" s="58"/>
      <c r="M16489" s="48"/>
      <c r="T16489" s="8" t="s">
        <v>25</v>
      </c>
    </row>
    <row r="16490" spans="7:20" s="9" customFormat="1" x14ac:dyDescent="0.2">
      <c r="G16490" s="6"/>
      <c r="L16490" s="58"/>
      <c r="M16490" s="48"/>
      <c r="T16490" s="8" t="s">
        <v>25</v>
      </c>
    </row>
    <row r="16491" spans="7:20" s="9" customFormat="1" x14ac:dyDescent="0.2">
      <c r="G16491" s="6"/>
      <c r="L16491" s="58"/>
      <c r="M16491" s="48"/>
      <c r="T16491" s="8" t="s">
        <v>25</v>
      </c>
    </row>
    <row r="16492" spans="7:20" s="9" customFormat="1" x14ac:dyDescent="0.2">
      <c r="G16492" s="6"/>
      <c r="L16492" s="58"/>
      <c r="M16492" s="48"/>
      <c r="T16492" s="8" t="s">
        <v>25</v>
      </c>
    </row>
    <row r="16493" spans="7:20" s="9" customFormat="1" x14ac:dyDescent="0.2">
      <c r="G16493" s="6"/>
      <c r="L16493" s="58"/>
      <c r="M16493" s="48"/>
      <c r="T16493" s="8" t="s">
        <v>25</v>
      </c>
    </row>
    <row r="16494" spans="7:20" s="9" customFormat="1" x14ac:dyDescent="0.2">
      <c r="G16494" s="6"/>
      <c r="L16494" s="58"/>
      <c r="M16494" s="48"/>
      <c r="T16494" s="8" t="s">
        <v>25</v>
      </c>
    </row>
    <row r="16495" spans="7:20" s="9" customFormat="1" x14ac:dyDescent="0.2">
      <c r="G16495" s="6"/>
      <c r="L16495" s="58"/>
      <c r="M16495" s="48"/>
      <c r="T16495" s="8" t="s">
        <v>25</v>
      </c>
    </row>
    <row r="16496" spans="7:20" s="9" customFormat="1" x14ac:dyDescent="0.2">
      <c r="G16496" s="6"/>
      <c r="L16496" s="58"/>
      <c r="M16496" s="48"/>
      <c r="T16496" s="8" t="s">
        <v>25</v>
      </c>
    </row>
    <row r="16497" spans="7:20" s="9" customFormat="1" x14ac:dyDescent="0.2">
      <c r="G16497" s="6"/>
      <c r="L16497" s="58"/>
      <c r="M16497" s="48"/>
      <c r="T16497" s="8" t="s">
        <v>25</v>
      </c>
    </row>
    <row r="16498" spans="7:20" s="9" customFormat="1" x14ac:dyDescent="0.2">
      <c r="G16498" s="6"/>
      <c r="L16498" s="58"/>
      <c r="M16498" s="48"/>
      <c r="T16498" s="8" t="s">
        <v>25</v>
      </c>
    </row>
    <row r="16499" spans="7:20" s="9" customFormat="1" x14ac:dyDescent="0.2">
      <c r="G16499" s="6"/>
      <c r="L16499" s="58"/>
      <c r="M16499" s="48"/>
      <c r="T16499" s="8" t="s">
        <v>25</v>
      </c>
    </row>
    <row r="16500" spans="7:20" s="9" customFormat="1" x14ac:dyDescent="0.2">
      <c r="G16500" s="6"/>
      <c r="L16500" s="58"/>
      <c r="M16500" s="48"/>
      <c r="T16500" s="8" t="s">
        <v>25</v>
      </c>
    </row>
    <row r="16501" spans="7:20" s="9" customFormat="1" x14ac:dyDescent="0.2">
      <c r="G16501" s="6"/>
      <c r="L16501" s="58"/>
      <c r="M16501" s="48"/>
      <c r="T16501" s="8" t="s">
        <v>25</v>
      </c>
    </row>
    <row r="16502" spans="7:20" s="9" customFormat="1" x14ac:dyDescent="0.2">
      <c r="G16502" s="6"/>
      <c r="L16502" s="58"/>
      <c r="M16502" s="48"/>
      <c r="T16502" s="8" t="s">
        <v>25</v>
      </c>
    </row>
    <row r="16503" spans="7:20" s="9" customFormat="1" x14ac:dyDescent="0.2">
      <c r="G16503" s="6"/>
      <c r="L16503" s="58"/>
      <c r="M16503" s="48"/>
      <c r="T16503" s="8" t="s">
        <v>25</v>
      </c>
    </row>
    <row r="16504" spans="7:20" s="9" customFormat="1" x14ac:dyDescent="0.2">
      <c r="G16504" s="6"/>
      <c r="L16504" s="58"/>
      <c r="M16504" s="48"/>
      <c r="T16504" s="8" t="s">
        <v>25</v>
      </c>
    </row>
    <row r="16505" spans="7:20" s="9" customFormat="1" x14ac:dyDescent="0.2">
      <c r="G16505" s="6"/>
      <c r="L16505" s="58"/>
      <c r="M16505" s="48"/>
      <c r="T16505" s="8" t="s">
        <v>25</v>
      </c>
    </row>
    <row r="16506" spans="7:20" s="9" customFormat="1" x14ac:dyDescent="0.2">
      <c r="G16506" s="6"/>
      <c r="L16506" s="58"/>
      <c r="M16506" s="48"/>
      <c r="T16506" s="8" t="s">
        <v>25</v>
      </c>
    </row>
    <row r="16507" spans="7:20" s="9" customFormat="1" x14ac:dyDescent="0.2">
      <c r="G16507" s="6"/>
      <c r="L16507" s="58"/>
      <c r="M16507" s="48"/>
      <c r="T16507" s="8" t="s">
        <v>25</v>
      </c>
    </row>
    <row r="16508" spans="7:20" s="9" customFormat="1" x14ac:dyDescent="0.2">
      <c r="G16508" s="6"/>
      <c r="L16508" s="58"/>
      <c r="M16508" s="48"/>
      <c r="T16508" s="8" t="s">
        <v>25</v>
      </c>
    </row>
    <row r="16509" spans="7:20" s="9" customFormat="1" x14ac:dyDescent="0.2">
      <c r="G16509" s="6"/>
      <c r="L16509" s="58"/>
      <c r="M16509" s="48"/>
      <c r="T16509" s="8" t="s">
        <v>25</v>
      </c>
    </row>
    <row r="16510" spans="7:20" s="9" customFormat="1" x14ac:dyDescent="0.2">
      <c r="G16510" s="6"/>
      <c r="L16510" s="58"/>
      <c r="M16510" s="48"/>
      <c r="T16510" s="8" t="s">
        <v>25</v>
      </c>
    </row>
    <row r="16511" spans="7:20" s="9" customFormat="1" x14ac:dyDescent="0.2">
      <c r="G16511" s="6"/>
      <c r="L16511" s="58"/>
      <c r="M16511" s="48"/>
      <c r="T16511" s="8" t="s">
        <v>25</v>
      </c>
    </row>
    <row r="16512" spans="7:20" s="9" customFormat="1" x14ac:dyDescent="0.2">
      <c r="G16512" s="6"/>
      <c r="L16512" s="58"/>
      <c r="M16512" s="48"/>
      <c r="T16512" s="8" t="s">
        <v>25</v>
      </c>
    </row>
    <row r="16513" spans="7:20" s="9" customFormat="1" x14ac:dyDescent="0.2">
      <c r="G16513" s="6"/>
      <c r="L16513" s="58"/>
      <c r="M16513" s="48"/>
      <c r="T16513" s="8" t="s">
        <v>25</v>
      </c>
    </row>
    <row r="16514" spans="7:20" s="9" customFormat="1" x14ac:dyDescent="0.2">
      <c r="G16514" s="6"/>
      <c r="L16514" s="58"/>
      <c r="M16514" s="48"/>
      <c r="T16514" s="8" t="s">
        <v>25</v>
      </c>
    </row>
    <row r="16515" spans="7:20" s="9" customFormat="1" x14ac:dyDescent="0.2">
      <c r="G16515" s="6"/>
      <c r="L16515" s="58"/>
      <c r="M16515" s="48"/>
      <c r="T16515" s="8" t="s">
        <v>25</v>
      </c>
    </row>
    <row r="16516" spans="7:20" s="9" customFormat="1" x14ac:dyDescent="0.2">
      <c r="G16516" s="6"/>
      <c r="L16516" s="58"/>
      <c r="M16516" s="48"/>
      <c r="T16516" s="8" t="s">
        <v>25</v>
      </c>
    </row>
    <row r="16517" spans="7:20" s="9" customFormat="1" x14ac:dyDescent="0.2">
      <c r="G16517" s="6"/>
      <c r="L16517" s="58"/>
      <c r="M16517" s="48"/>
      <c r="T16517" s="8" t="s">
        <v>25</v>
      </c>
    </row>
    <row r="16518" spans="7:20" s="9" customFormat="1" x14ac:dyDescent="0.2">
      <c r="G16518" s="6"/>
      <c r="L16518" s="58"/>
      <c r="M16518" s="48"/>
      <c r="T16518" s="8" t="s">
        <v>25</v>
      </c>
    </row>
    <row r="16519" spans="7:20" s="9" customFormat="1" x14ac:dyDescent="0.2">
      <c r="G16519" s="6"/>
      <c r="L16519" s="58"/>
      <c r="M16519" s="48"/>
      <c r="T16519" s="8" t="s">
        <v>25</v>
      </c>
    </row>
    <row r="16520" spans="7:20" s="9" customFormat="1" x14ac:dyDescent="0.2">
      <c r="G16520" s="6"/>
      <c r="L16520" s="58"/>
      <c r="M16520" s="48"/>
      <c r="T16520" s="8" t="s">
        <v>25</v>
      </c>
    </row>
    <row r="16521" spans="7:20" s="9" customFormat="1" x14ac:dyDescent="0.2">
      <c r="G16521" s="6"/>
      <c r="L16521" s="58"/>
      <c r="M16521" s="48"/>
      <c r="T16521" s="8" t="s">
        <v>25</v>
      </c>
    </row>
    <row r="16522" spans="7:20" s="9" customFormat="1" x14ac:dyDescent="0.2">
      <c r="G16522" s="6"/>
      <c r="L16522" s="58"/>
      <c r="M16522" s="48"/>
      <c r="T16522" s="8" t="s">
        <v>25</v>
      </c>
    </row>
    <row r="16523" spans="7:20" s="9" customFormat="1" x14ac:dyDescent="0.2">
      <c r="G16523" s="6"/>
      <c r="L16523" s="58"/>
      <c r="M16523" s="48"/>
      <c r="T16523" s="8" t="s">
        <v>25</v>
      </c>
    </row>
    <row r="16524" spans="7:20" s="9" customFormat="1" x14ac:dyDescent="0.2">
      <c r="G16524" s="6"/>
      <c r="L16524" s="58"/>
      <c r="M16524" s="48"/>
      <c r="T16524" s="8" t="s">
        <v>25</v>
      </c>
    </row>
    <row r="16525" spans="7:20" s="9" customFormat="1" x14ac:dyDescent="0.2">
      <c r="G16525" s="6"/>
      <c r="L16525" s="58"/>
      <c r="M16525" s="48"/>
      <c r="T16525" s="8" t="s">
        <v>25</v>
      </c>
    </row>
    <row r="16526" spans="7:20" s="9" customFormat="1" x14ac:dyDescent="0.2">
      <c r="G16526" s="6"/>
      <c r="L16526" s="58"/>
      <c r="M16526" s="48"/>
      <c r="T16526" s="8" t="s">
        <v>25</v>
      </c>
    </row>
    <row r="16527" spans="7:20" s="9" customFormat="1" x14ac:dyDescent="0.2">
      <c r="G16527" s="6"/>
      <c r="L16527" s="58"/>
      <c r="M16527" s="48"/>
      <c r="T16527" s="8" t="s">
        <v>25</v>
      </c>
    </row>
    <row r="16528" spans="7:20" s="9" customFormat="1" x14ac:dyDescent="0.2">
      <c r="G16528" s="6"/>
      <c r="L16528" s="58"/>
      <c r="M16528" s="48"/>
      <c r="T16528" s="8" t="s">
        <v>25</v>
      </c>
    </row>
    <row r="16529" spans="7:20" s="9" customFormat="1" x14ac:dyDescent="0.2">
      <c r="G16529" s="6"/>
      <c r="L16529" s="58"/>
      <c r="M16529" s="48"/>
      <c r="T16529" s="8" t="s">
        <v>25</v>
      </c>
    </row>
    <row r="16530" spans="7:20" s="9" customFormat="1" x14ac:dyDescent="0.2">
      <c r="G16530" s="6"/>
      <c r="L16530" s="58"/>
      <c r="M16530" s="48"/>
      <c r="T16530" s="8" t="s">
        <v>25</v>
      </c>
    </row>
    <row r="16531" spans="7:20" s="9" customFormat="1" x14ac:dyDescent="0.2">
      <c r="G16531" s="6"/>
      <c r="L16531" s="58"/>
      <c r="M16531" s="48"/>
      <c r="T16531" s="8" t="s">
        <v>25</v>
      </c>
    </row>
    <row r="16532" spans="7:20" s="9" customFormat="1" x14ac:dyDescent="0.2">
      <c r="G16532" s="6"/>
      <c r="L16532" s="58"/>
      <c r="M16532" s="48"/>
      <c r="T16532" s="8" t="s">
        <v>25</v>
      </c>
    </row>
    <row r="16533" spans="7:20" s="9" customFormat="1" x14ac:dyDescent="0.2">
      <c r="G16533" s="6"/>
      <c r="L16533" s="58"/>
      <c r="M16533" s="48"/>
      <c r="T16533" s="8" t="s">
        <v>25</v>
      </c>
    </row>
    <row r="16534" spans="7:20" s="9" customFormat="1" x14ac:dyDescent="0.2">
      <c r="G16534" s="6"/>
      <c r="L16534" s="58"/>
      <c r="M16534" s="48"/>
      <c r="T16534" s="8" t="s">
        <v>25</v>
      </c>
    </row>
    <row r="16535" spans="7:20" s="9" customFormat="1" x14ac:dyDescent="0.2">
      <c r="G16535" s="6"/>
      <c r="L16535" s="58"/>
      <c r="M16535" s="48"/>
      <c r="T16535" s="8" t="s">
        <v>25</v>
      </c>
    </row>
    <row r="16536" spans="7:20" s="9" customFormat="1" x14ac:dyDescent="0.2">
      <c r="G16536" s="6"/>
      <c r="L16536" s="58"/>
      <c r="M16536" s="48"/>
      <c r="T16536" s="8" t="s">
        <v>25</v>
      </c>
    </row>
    <row r="16537" spans="7:20" s="9" customFormat="1" x14ac:dyDescent="0.2">
      <c r="G16537" s="6"/>
      <c r="L16537" s="58"/>
      <c r="M16537" s="48"/>
      <c r="T16537" s="8" t="s">
        <v>25</v>
      </c>
    </row>
    <row r="16538" spans="7:20" s="9" customFormat="1" x14ac:dyDescent="0.2">
      <c r="G16538" s="6"/>
      <c r="L16538" s="58"/>
      <c r="M16538" s="48"/>
      <c r="T16538" s="8" t="s">
        <v>25</v>
      </c>
    </row>
    <row r="16539" spans="7:20" s="9" customFormat="1" x14ac:dyDescent="0.2">
      <c r="G16539" s="6"/>
      <c r="L16539" s="58"/>
      <c r="M16539" s="48"/>
      <c r="T16539" s="8" t="s">
        <v>25</v>
      </c>
    </row>
    <row r="16540" spans="7:20" s="9" customFormat="1" x14ac:dyDescent="0.2">
      <c r="G16540" s="6"/>
      <c r="L16540" s="58"/>
      <c r="M16540" s="48"/>
      <c r="T16540" s="8" t="s">
        <v>25</v>
      </c>
    </row>
    <row r="16541" spans="7:20" s="9" customFormat="1" x14ac:dyDescent="0.2">
      <c r="G16541" s="6"/>
      <c r="L16541" s="58"/>
      <c r="M16541" s="48"/>
      <c r="T16541" s="8" t="s">
        <v>25</v>
      </c>
    </row>
    <row r="16542" spans="7:20" s="9" customFormat="1" x14ac:dyDescent="0.2">
      <c r="G16542" s="6"/>
      <c r="L16542" s="58"/>
      <c r="M16542" s="48"/>
      <c r="T16542" s="8" t="s">
        <v>25</v>
      </c>
    </row>
    <row r="16543" spans="7:20" s="9" customFormat="1" x14ac:dyDescent="0.2">
      <c r="G16543" s="6"/>
      <c r="L16543" s="58"/>
      <c r="M16543" s="48"/>
      <c r="T16543" s="8" t="s">
        <v>25</v>
      </c>
    </row>
    <row r="16544" spans="7:20" s="9" customFormat="1" x14ac:dyDescent="0.2">
      <c r="G16544" s="6"/>
      <c r="L16544" s="58"/>
      <c r="M16544" s="48"/>
      <c r="T16544" s="8" t="s">
        <v>25</v>
      </c>
    </row>
    <row r="16545" spans="7:20" s="9" customFormat="1" x14ac:dyDescent="0.2">
      <c r="G16545" s="6"/>
      <c r="L16545" s="58"/>
      <c r="M16545" s="48"/>
      <c r="T16545" s="8" t="s">
        <v>25</v>
      </c>
    </row>
    <row r="16546" spans="7:20" s="9" customFormat="1" x14ac:dyDescent="0.2">
      <c r="G16546" s="6"/>
      <c r="L16546" s="58"/>
      <c r="M16546" s="48"/>
      <c r="T16546" s="8" t="s">
        <v>25</v>
      </c>
    </row>
    <row r="16547" spans="7:20" s="9" customFormat="1" x14ac:dyDescent="0.2">
      <c r="G16547" s="6"/>
      <c r="L16547" s="58"/>
      <c r="M16547" s="48"/>
      <c r="T16547" s="8" t="s">
        <v>25</v>
      </c>
    </row>
    <row r="16548" spans="7:20" s="9" customFormat="1" x14ac:dyDescent="0.2">
      <c r="G16548" s="6"/>
      <c r="L16548" s="58"/>
      <c r="M16548" s="48"/>
      <c r="T16548" s="8" t="s">
        <v>25</v>
      </c>
    </row>
    <row r="16549" spans="7:20" s="9" customFormat="1" x14ac:dyDescent="0.2">
      <c r="G16549" s="6"/>
      <c r="L16549" s="58"/>
      <c r="M16549" s="48"/>
      <c r="T16549" s="8" t="s">
        <v>25</v>
      </c>
    </row>
    <row r="16550" spans="7:20" s="9" customFormat="1" x14ac:dyDescent="0.2">
      <c r="G16550" s="6"/>
      <c r="L16550" s="58"/>
      <c r="M16550" s="48"/>
      <c r="T16550" s="8" t="s">
        <v>25</v>
      </c>
    </row>
    <row r="16551" spans="7:20" s="9" customFormat="1" x14ac:dyDescent="0.2">
      <c r="G16551" s="6"/>
      <c r="L16551" s="58"/>
      <c r="M16551" s="48"/>
      <c r="T16551" s="8" t="s">
        <v>25</v>
      </c>
    </row>
    <row r="16552" spans="7:20" s="9" customFormat="1" x14ac:dyDescent="0.2">
      <c r="G16552" s="6"/>
      <c r="L16552" s="58"/>
      <c r="M16552" s="48"/>
      <c r="T16552" s="8" t="s">
        <v>25</v>
      </c>
    </row>
    <row r="16553" spans="7:20" s="9" customFormat="1" x14ac:dyDescent="0.2">
      <c r="G16553" s="6"/>
      <c r="L16553" s="58"/>
      <c r="M16553" s="48"/>
      <c r="T16553" s="8" t="s">
        <v>25</v>
      </c>
    </row>
    <row r="16554" spans="7:20" s="9" customFormat="1" x14ac:dyDescent="0.2">
      <c r="G16554" s="6"/>
      <c r="L16554" s="58"/>
      <c r="M16554" s="48"/>
      <c r="T16554" s="8" t="s">
        <v>25</v>
      </c>
    </row>
    <row r="16555" spans="7:20" s="9" customFormat="1" x14ac:dyDescent="0.2">
      <c r="G16555" s="6"/>
      <c r="L16555" s="58"/>
      <c r="M16555" s="48"/>
      <c r="T16555" s="8" t="s">
        <v>25</v>
      </c>
    </row>
    <row r="16556" spans="7:20" s="9" customFormat="1" x14ac:dyDescent="0.2">
      <c r="G16556" s="6"/>
      <c r="L16556" s="58"/>
      <c r="M16556" s="48"/>
      <c r="T16556" s="8" t="s">
        <v>25</v>
      </c>
    </row>
    <row r="16557" spans="7:20" s="9" customFormat="1" x14ac:dyDescent="0.2">
      <c r="G16557" s="6"/>
      <c r="L16557" s="58"/>
      <c r="M16557" s="48"/>
      <c r="T16557" s="8" t="s">
        <v>25</v>
      </c>
    </row>
    <row r="16558" spans="7:20" s="9" customFormat="1" x14ac:dyDescent="0.2">
      <c r="G16558" s="6"/>
      <c r="L16558" s="58"/>
      <c r="M16558" s="48"/>
      <c r="T16558" s="8" t="s">
        <v>25</v>
      </c>
    </row>
    <row r="16559" spans="7:20" s="9" customFormat="1" x14ac:dyDescent="0.2">
      <c r="G16559" s="6"/>
      <c r="L16559" s="58"/>
      <c r="M16559" s="48"/>
      <c r="T16559" s="8" t="s">
        <v>25</v>
      </c>
    </row>
    <row r="16560" spans="7:20" s="9" customFormat="1" x14ac:dyDescent="0.2">
      <c r="G16560" s="6"/>
      <c r="L16560" s="58"/>
      <c r="M16560" s="48"/>
      <c r="T16560" s="8" t="s">
        <v>25</v>
      </c>
    </row>
    <row r="16561" spans="7:20" s="9" customFormat="1" x14ac:dyDescent="0.2">
      <c r="G16561" s="6"/>
      <c r="L16561" s="58"/>
      <c r="M16561" s="48"/>
      <c r="T16561" s="8" t="s">
        <v>25</v>
      </c>
    </row>
    <row r="16562" spans="7:20" s="9" customFormat="1" x14ac:dyDescent="0.2">
      <c r="G16562" s="6"/>
      <c r="L16562" s="58"/>
      <c r="M16562" s="48"/>
      <c r="T16562" s="8" t="s">
        <v>25</v>
      </c>
    </row>
    <row r="16563" spans="7:20" s="9" customFormat="1" x14ac:dyDescent="0.2">
      <c r="G16563" s="6"/>
      <c r="L16563" s="58"/>
      <c r="M16563" s="48"/>
      <c r="T16563" s="8" t="s">
        <v>25</v>
      </c>
    </row>
    <row r="16564" spans="7:20" s="9" customFormat="1" x14ac:dyDescent="0.2">
      <c r="G16564" s="6"/>
      <c r="L16564" s="58"/>
      <c r="M16564" s="48"/>
      <c r="T16564" s="8" t="s">
        <v>25</v>
      </c>
    </row>
    <row r="16565" spans="7:20" s="9" customFormat="1" x14ac:dyDescent="0.2">
      <c r="G16565" s="6"/>
      <c r="L16565" s="58"/>
      <c r="M16565" s="48"/>
      <c r="T16565" s="8" t="s">
        <v>25</v>
      </c>
    </row>
    <row r="16566" spans="7:20" s="9" customFormat="1" x14ac:dyDescent="0.2">
      <c r="G16566" s="6"/>
      <c r="L16566" s="58"/>
      <c r="M16566" s="48"/>
      <c r="T16566" s="8" t="s">
        <v>25</v>
      </c>
    </row>
    <row r="16567" spans="7:20" s="9" customFormat="1" x14ac:dyDescent="0.2">
      <c r="G16567" s="6"/>
      <c r="L16567" s="58"/>
      <c r="M16567" s="48"/>
      <c r="T16567" s="8" t="s">
        <v>25</v>
      </c>
    </row>
    <row r="16568" spans="7:20" s="9" customFormat="1" x14ac:dyDescent="0.2">
      <c r="G16568" s="6"/>
      <c r="L16568" s="58"/>
      <c r="M16568" s="48"/>
      <c r="T16568" s="8" t="s">
        <v>25</v>
      </c>
    </row>
    <row r="16569" spans="7:20" s="9" customFormat="1" x14ac:dyDescent="0.2">
      <c r="G16569" s="6"/>
      <c r="L16569" s="58"/>
      <c r="M16569" s="48"/>
      <c r="T16569" s="8" t="s">
        <v>25</v>
      </c>
    </row>
    <row r="16570" spans="7:20" s="9" customFormat="1" x14ac:dyDescent="0.2">
      <c r="G16570" s="6"/>
      <c r="L16570" s="58"/>
      <c r="M16570" s="48"/>
      <c r="T16570" s="8" t="s">
        <v>25</v>
      </c>
    </row>
    <row r="16571" spans="7:20" s="9" customFormat="1" x14ac:dyDescent="0.2">
      <c r="G16571" s="6"/>
      <c r="L16571" s="58"/>
      <c r="M16571" s="48"/>
      <c r="T16571" s="8" t="s">
        <v>25</v>
      </c>
    </row>
    <row r="16572" spans="7:20" s="9" customFormat="1" x14ac:dyDescent="0.2">
      <c r="G16572" s="6"/>
      <c r="L16572" s="58"/>
      <c r="M16572" s="48"/>
      <c r="T16572" s="8" t="s">
        <v>25</v>
      </c>
    </row>
    <row r="16573" spans="7:20" s="9" customFormat="1" x14ac:dyDescent="0.2">
      <c r="G16573" s="6"/>
      <c r="L16573" s="58"/>
      <c r="M16573" s="48"/>
      <c r="T16573" s="8" t="s">
        <v>25</v>
      </c>
    </row>
    <row r="16574" spans="7:20" s="9" customFormat="1" x14ac:dyDescent="0.2">
      <c r="G16574" s="6"/>
      <c r="L16574" s="58"/>
      <c r="M16574" s="48"/>
      <c r="T16574" s="8" t="s">
        <v>25</v>
      </c>
    </row>
    <row r="16575" spans="7:20" s="9" customFormat="1" x14ac:dyDescent="0.2">
      <c r="G16575" s="6"/>
      <c r="L16575" s="58"/>
      <c r="M16575" s="48"/>
      <c r="T16575" s="8" t="s">
        <v>25</v>
      </c>
    </row>
    <row r="16576" spans="7:20" s="9" customFormat="1" x14ac:dyDescent="0.2">
      <c r="G16576" s="6"/>
      <c r="L16576" s="58"/>
      <c r="M16576" s="48"/>
      <c r="T16576" s="8" t="s">
        <v>25</v>
      </c>
    </row>
    <row r="16577" spans="7:20" s="9" customFormat="1" x14ac:dyDescent="0.2">
      <c r="G16577" s="6"/>
      <c r="L16577" s="58"/>
      <c r="M16577" s="48"/>
      <c r="T16577" s="8" t="s">
        <v>25</v>
      </c>
    </row>
    <row r="16578" spans="7:20" s="9" customFormat="1" x14ac:dyDescent="0.2">
      <c r="G16578" s="6"/>
      <c r="L16578" s="58"/>
      <c r="M16578" s="48"/>
      <c r="T16578" s="8" t="s">
        <v>25</v>
      </c>
    </row>
    <row r="16579" spans="7:20" s="9" customFormat="1" x14ac:dyDescent="0.2">
      <c r="G16579" s="6"/>
      <c r="L16579" s="58"/>
      <c r="M16579" s="48"/>
      <c r="T16579" s="8" t="s">
        <v>25</v>
      </c>
    </row>
    <row r="16580" spans="7:20" s="9" customFormat="1" x14ac:dyDescent="0.2">
      <c r="G16580" s="6"/>
      <c r="L16580" s="58"/>
      <c r="M16580" s="48"/>
      <c r="T16580" s="8" t="s">
        <v>25</v>
      </c>
    </row>
    <row r="16581" spans="7:20" s="9" customFormat="1" x14ac:dyDescent="0.2">
      <c r="G16581" s="6"/>
      <c r="L16581" s="58"/>
      <c r="M16581" s="48"/>
      <c r="T16581" s="8" t="s">
        <v>25</v>
      </c>
    </row>
    <row r="16582" spans="7:20" s="9" customFormat="1" x14ac:dyDescent="0.2">
      <c r="G16582" s="6"/>
      <c r="L16582" s="58"/>
      <c r="M16582" s="48"/>
      <c r="T16582" s="8" t="s">
        <v>25</v>
      </c>
    </row>
    <row r="16583" spans="7:20" s="9" customFormat="1" x14ac:dyDescent="0.2">
      <c r="G16583" s="6"/>
      <c r="L16583" s="58"/>
      <c r="M16583" s="48"/>
      <c r="T16583" s="8" t="s">
        <v>25</v>
      </c>
    </row>
    <row r="16584" spans="7:20" s="9" customFormat="1" x14ac:dyDescent="0.2">
      <c r="G16584" s="6"/>
      <c r="L16584" s="58"/>
      <c r="M16584" s="48"/>
      <c r="T16584" s="8" t="s">
        <v>25</v>
      </c>
    </row>
    <row r="16585" spans="7:20" s="9" customFormat="1" x14ac:dyDescent="0.2">
      <c r="G16585" s="6"/>
      <c r="L16585" s="58"/>
      <c r="M16585" s="48"/>
      <c r="T16585" s="8" t="s">
        <v>25</v>
      </c>
    </row>
    <row r="16586" spans="7:20" s="9" customFormat="1" x14ac:dyDescent="0.2">
      <c r="G16586" s="6"/>
      <c r="L16586" s="58"/>
      <c r="M16586" s="48"/>
      <c r="T16586" s="8" t="s">
        <v>25</v>
      </c>
    </row>
    <row r="16587" spans="7:20" s="9" customFormat="1" x14ac:dyDescent="0.2">
      <c r="G16587" s="6"/>
      <c r="L16587" s="58"/>
      <c r="M16587" s="48"/>
      <c r="T16587" s="8" t="s">
        <v>25</v>
      </c>
    </row>
    <row r="16588" spans="7:20" s="9" customFormat="1" x14ac:dyDescent="0.2">
      <c r="G16588" s="6"/>
      <c r="L16588" s="58"/>
      <c r="M16588" s="48"/>
      <c r="T16588" s="8" t="s">
        <v>25</v>
      </c>
    </row>
    <row r="16589" spans="7:20" s="9" customFormat="1" x14ac:dyDescent="0.2">
      <c r="G16589" s="6"/>
      <c r="L16589" s="58"/>
      <c r="M16589" s="48"/>
      <c r="T16589" s="8" t="s">
        <v>25</v>
      </c>
    </row>
    <row r="16590" spans="7:20" s="9" customFormat="1" x14ac:dyDescent="0.2">
      <c r="G16590" s="6"/>
      <c r="L16590" s="58"/>
      <c r="M16590" s="48"/>
      <c r="T16590" s="8" t="s">
        <v>25</v>
      </c>
    </row>
    <row r="16591" spans="7:20" s="9" customFormat="1" x14ac:dyDescent="0.2">
      <c r="G16591" s="6"/>
      <c r="L16591" s="58"/>
      <c r="M16591" s="48"/>
      <c r="T16591" s="8" t="s">
        <v>25</v>
      </c>
    </row>
    <row r="16592" spans="7:20" s="9" customFormat="1" x14ac:dyDescent="0.2">
      <c r="G16592" s="6"/>
      <c r="L16592" s="58"/>
      <c r="M16592" s="48"/>
      <c r="T16592" s="8" t="s">
        <v>25</v>
      </c>
    </row>
    <row r="16593" spans="7:20" s="9" customFormat="1" x14ac:dyDescent="0.2">
      <c r="G16593" s="6"/>
      <c r="L16593" s="58"/>
      <c r="M16593" s="48"/>
      <c r="T16593" s="8" t="s">
        <v>25</v>
      </c>
    </row>
    <row r="16594" spans="7:20" s="9" customFormat="1" x14ac:dyDescent="0.2">
      <c r="G16594" s="6"/>
      <c r="L16594" s="58"/>
      <c r="M16594" s="48"/>
      <c r="T16594" s="8" t="s">
        <v>25</v>
      </c>
    </row>
    <row r="16595" spans="7:20" s="9" customFormat="1" x14ac:dyDescent="0.2">
      <c r="G16595" s="6"/>
      <c r="L16595" s="58"/>
      <c r="M16595" s="48"/>
      <c r="T16595" s="8" t="s">
        <v>25</v>
      </c>
    </row>
    <row r="16596" spans="7:20" s="9" customFormat="1" x14ac:dyDescent="0.2">
      <c r="G16596" s="6"/>
      <c r="L16596" s="58"/>
      <c r="M16596" s="48"/>
      <c r="T16596" s="8" t="s">
        <v>25</v>
      </c>
    </row>
    <row r="16597" spans="7:20" s="9" customFormat="1" x14ac:dyDescent="0.2">
      <c r="G16597" s="6"/>
      <c r="L16597" s="58"/>
      <c r="M16597" s="48"/>
      <c r="T16597" s="8" t="s">
        <v>25</v>
      </c>
    </row>
    <row r="16598" spans="7:20" s="9" customFormat="1" x14ac:dyDescent="0.2">
      <c r="G16598" s="6"/>
      <c r="L16598" s="58"/>
      <c r="M16598" s="48"/>
      <c r="T16598" s="8" t="s">
        <v>25</v>
      </c>
    </row>
    <row r="16599" spans="7:20" s="9" customFormat="1" x14ac:dyDescent="0.2">
      <c r="G16599" s="6"/>
      <c r="L16599" s="58"/>
      <c r="M16599" s="48"/>
      <c r="T16599" s="8" t="s">
        <v>25</v>
      </c>
    </row>
    <row r="16600" spans="7:20" s="9" customFormat="1" x14ac:dyDescent="0.2">
      <c r="G16600" s="6"/>
      <c r="L16600" s="58"/>
      <c r="M16600" s="48"/>
      <c r="T16600" s="8" t="s">
        <v>25</v>
      </c>
    </row>
    <row r="16601" spans="7:20" s="9" customFormat="1" x14ac:dyDescent="0.2">
      <c r="G16601" s="6"/>
      <c r="L16601" s="58"/>
      <c r="M16601" s="48"/>
      <c r="T16601" s="8" t="s">
        <v>25</v>
      </c>
    </row>
    <row r="16602" spans="7:20" s="9" customFormat="1" x14ac:dyDescent="0.2">
      <c r="G16602" s="6"/>
      <c r="L16602" s="58"/>
      <c r="M16602" s="48"/>
      <c r="T16602" s="8" t="s">
        <v>25</v>
      </c>
    </row>
    <row r="16603" spans="7:20" s="9" customFormat="1" x14ac:dyDescent="0.2">
      <c r="G16603" s="6"/>
      <c r="L16603" s="58"/>
      <c r="M16603" s="48"/>
      <c r="T16603" s="8" t="s">
        <v>25</v>
      </c>
    </row>
    <row r="16604" spans="7:20" s="9" customFormat="1" x14ac:dyDescent="0.2">
      <c r="G16604" s="6"/>
      <c r="L16604" s="58"/>
      <c r="M16604" s="48"/>
      <c r="T16604" s="8" t="s">
        <v>25</v>
      </c>
    </row>
    <row r="16605" spans="7:20" s="9" customFormat="1" x14ac:dyDescent="0.2">
      <c r="G16605" s="6"/>
      <c r="L16605" s="58"/>
      <c r="M16605" s="48"/>
      <c r="T16605" s="8" t="s">
        <v>25</v>
      </c>
    </row>
    <row r="16606" spans="7:20" s="9" customFormat="1" x14ac:dyDescent="0.2">
      <c r="G16606" s="6"/>
      <c r="L16606" s="58"/>
      <c r="M16606" s="48"/>
      <c r="T16606" s="8" t="s">
        <v>25</v>
      </c>
    </row>
    <row r="16607" spans="7:20" s="9" customFormat="1" x14ac:dyDescent="0.2">
      <c r="G16607" s="6"/>
      <c r="L16607" s="58"/>
      <c r="M16607" s="48"/>
      <c r="T16607" s="8" t="s">
        <v>25</v>
      </c>
    </row>
    <row r="16608" spans="7:20" s="9" customFormat="1" x14ac:dyDescent="0.2">
      <c r="G16608" s="6"/>
      <c r="L16608" s="58"/>
      <c r="M16608" s="48"/>
      <c r="T16608" s="8" t="s">
        <v>25</v>
      </c>
    </row>
    <row r="16609" spans="7:20" s="9" customFormat="1" x14ac:dyDescent="0.2">
      <c r="G16609" s="6"/>
      <c r="L16609" s="58"/>
      <c r="M16609" s="48"/>
      <c r="T16609" s="8" t="s">
        <v>25</v>
      </c>
    </row>
    <row r="16610" spans="7:20" s="9" customFormat="1" x14ac:dyDescent="0.2">
      <c r="G16610" s="6"/>
      <c r="L16610" s="58"/>
      <c r="M16610" s="48"/>
      <c r="T16610" s="8" t="s">
        <v>25</v>
      </c>
    </row>
    <row r="16611" spans="7:20" s="9" customFormat="1" x14ac:dyDescent="0.2">
      <c r="G16611" s="6"/>
      <c r="L16611" s="58"/>
      <c r="M16611" s="48"/>
      <c r="T16611" s="8" t="s">
        <v>25</v>
      </c>
    </row>
    <row r="16612" spans="7:20" s="9" customFormat="1" x14ac:dyDescent="0.2">
      <c r="G16612" s="6"/>
      <c r="L16612" s="58"/>
      <c r="M16612" s="48"/>
      <c r="T16612" s="8" t="s">
        <v>25</v>
      </c>
    </row>
    <row r="16613" spans="7:20" s="9" customFormat="1" x14ac:dyDescent="0.2">
      <c r="G16613" s="6"/>
      <c r="L16613" s="58"/>
      <c r="M16613" s="48"/>
      <c r="T16613" s="8" t="s">
        <v>25</v>
      </c>
    </row>
    <row r="16614" spans="7:20" s="9" customFormat="1" x14ac:dyDescent="0.2">
      <c r="G16614" s="6"/>
      <c r="L16614" s="58"/>
      <c r="M16614" s="48"/>
      <c r="T16614" s="8" t="s">
        <v>25</v>
      </c>
    </row>
    <row r="16615" spans="7:20" s="9" customFormat="1" x14ac:dyDescent="0.2">
      <c r="G16615" s="6"/>
      <c r="L16615" s="58"/>
      <c r="M16615" s="48"/>
      <c r="T16615" s="8" t="s">
        <v>25</v>
      </c>
    </row>
    <row r="16616" spans="7:20" s="9" customFormat="1" x14ac:dyDescent="0.2">
      <c r="G16616" s="6"/>
      <c r="L16616" s="58"/>
      <c r="M16616" s="48"/>
      <c r="T16616" s="8" t="s">
        <v>25</v>
      </c>
    </row>
    <row r="16617" spans="7:20" s="9" customFormat="1" x14ac:dyDescent="0.2">
      <c r="G16617" s="6"/>
      <c r="L16617" s="58"/>
      <c r="M16617" s="48"/>
      <c r="T16617" s="8" t="s">
        <v>25</v>
      </c>
    </row>
    <row r="16618" spans="7:20" s="9" customFormat="1" x14ac:dyDescent="0.2">
      <c r="G16618" s="6"/>
      <c r="L16618" s="58"/>
      <c r="M16618" s="48"/>
      <c r="T16618" s="8" t="s">
        <v>25</v>
      </c>
    </row>
    <row r="16619" spans="7:20" s="9" customFormat="1" x14ac:dyDescent="0.2">
      <c r="G16619" s="6"/>
      <c r="L16619" s="58"/>
      <c r="M16619" s="48"/>
      <c r="T16619" s="8" t="s">
        <v>25</v>
      </c>
    </row>
    <row r="16620" spans="7:20" s="9" customFormat="1" x14ac:dyDescent="0.2">
      <c r="G16620" s="6"/>
      <c r="L16620" s="58"/>
      <c r="M16620" s="48"/>
      <c r="T16620" s="8" t="s">
        <v>25</v>
      </c>
    </row>
    <row r="16621" spans="7:20" s="9" customFormat="1" x14ac:dyDescent="0.2">
      <c r="G16621" s="6"/>
      <c r="L16621" s="58"/>
      <c r="M16621" s="48"/>
      <c r="T16621" s="8" t="s">
        <v>25</v>
      </c>
    </row>
    <row r="16622" spans="7:20" s="9" customFormat="1" x14ac:dyDescent="0.2">
      <c r="G16622" s="6"/>
      <c r="L16622" s="58"/>
      <c r="M16622" s="48"/>
      <c r="T16622" s="8" t="s">
        <v>25</v>
      </c>
    </row>
    <row r="16623" spans="7:20" s="9" customFormat="1" x14ac:dyDescent="0.2">
      <c r="G16623" s="6"/>
      <c r="L16623" s="58"/>
      <c r="M16623" s="48"/>
      <c r="T16623" s="8" t="s">
        <v>25</v>
      </c>
    </row>
    <row r="16624" spans="7:20" s="9" customFormat="1" x14ac:dyDescent="0.2">
      <c r="G16624" s="6"/>
      <c r="L16624" s="58"/>
      <c r="M16624" s="48"/>
      <c r="T16624" s="8" t="s">
        <v>25</v>
      </c>
    </row>
    <row r="16625" spans="7:20" s="9" customFormat="1" x14ac:dyDescent="0.2">
      <c r="G16625" s="6"/>
      <c r="L16625" s="58"/>
      <c r="M16625" s="48"/>
      <c r="T16625" s="8" t="s">
        <v>25</v>
      </c>
    </row>
    <row r="16626" spans="7:20" s="9" customFormat="1" x14ac:dyDescent="0.2">
      <c r="G16626" s="6"/>
      <c r="L16626" s="58"/>
      <c r="M16626" s="48"/>
      <c r="T16626" s="8" t="s">
        <v>25</v>
      </c>
    </row>
    <row r="16627" spans="7:20" s="9" customFormat="1" x14ac:dyDescent="0.2">
      <c r="G16627" s="6"/>
      <c r="L16627" s="58"/>
      <c r="M16627" s="48"/>
      <c r="T16627" s="8" t="s">
        <v>25</v>
      </c>
    </row>
    <row r="16628" spans="7:20" s="9" customFormat="1" x14ac:dyDescent="0.2">
      <c r="G16628" s="6"/>
      <c r="L16628" s="58"/>
      <c r="M16628" s="48"/>
      <c r="T16628" s="8" t="s">
        <v>25</v>
      </c>
    </row>
    <row r="16629" spans="7:20" s="9" customFormat="1" x14ac:dyDescent="0.2">
      <c r="G16629" s="6"/>
      <c r="L16629" s="58"/>
      <c r="M16629" s="48"/>
      <c r="T16629" s="8" t="s">
        <v>25</v>
      </c>
    </row>
    <row r="16630" spans="7:20" s="9" customFormat="1" x14ac:dyDescent="0.2">
      <c r="G16630" s="6"/>
      <c r="L16630" s="58"/>
      <c r="M16630" s="48"/>
      <c r="T16630" s="8" t="s">
        <v>25</v>
      </c>
    </row>
    <row r="16631" spans="7:20" s="9" customFormat="1" x14ac:dyDescent="0.2">
      <c r="G16631" s="6"/>
      <c r="L16631" s="58"/>
      <c r="M16631" s="48"/>
      <c r="T16631" s="8" t="s">
        <v>25</v>
      </c>
    </row>
    <row r="16632" spans="7:20" s="9" customFormat="1" x14ac:dyDescent="0.2">
      <c r="G16632" s="6"/>
      <c r="L16632" s="58"/>
      <c r="M16632" s="48"/>
      <c r="T16632" s="8" t="s">
        <v>25</v>
      </c>
    </row>
    <row r="16633" spans="7:20" s="9" customFormat="1" x14ac:dyDescent="0.2">
      <c r="G16633" s="6"/>
      <c r="L16633" s="58"/>
      <c r="M16633" s="48"/>
      <c r="T16633" s="8" t="s">
        <v>25</v>
      </c>
    </row>
    <row r="16634" spans="7:20" s="9" customFormat="1" x14ac:dyDescent="0.2">
      <c r="G16634" s="6"/>
      <c r="L16634" s="58"/>
      <c r="M16634" s="48"/>
      <c r="T16634" s="8" t="s">
        <v>25</v>
      </c>
    </row>
    <row r="16635" spans="7:20" s="9" customFormat="1" x14ac:dyDescent="0.2">
      <c r="G16635" s="6"/>
      <c r="L16635" s="58"/>
      <c r="M16635" s="48"/>
      <c r="T16635" s="8" t="s">
        <v>25</v>
      </c>
    </row>
    <row r="16636" spans="7:20" s="9" customFormat="1" x14ac:dyDescent="0.2">
      <c r="G16636" s="6"/>
      <c r="L16636" s="58"/>
      <c r="M16636" s="48"/>
      <c r="T16636" s="8" t="s">
        <v>25</v>
      </c>
    </row>
    <row r="16637" spans="7:20" s="9" customFormat="1" x14ac:dyDescent="0.2">
      <c r="G16637" s="6"/>
      <c r="L16637" s="58"/>
      <c r="M16637" s="48"/>
      <c r="T16637" s="8" t="s">
        <v>25</v>
      </c>
    </row>
    <row r="16638" spans="7:20" s="9" customFormat="1" x14ac:dyDescent="0.2">
      <c r="G16638" s="6"/>
      <c r="L16638" s="58"/>
      <c r="M16638" s="48"/>
      <c r="T16638" s="8" t="s">
        <v>25</v>
      </c>
    </row>
    <row r="16639" spans="7:20" s="9" customFormat="1" x14ac:dyDescent="0.2">
      <c r="G16639" s="6"/>
      <c r="L16639" s="58"/>
      <c r="M16639" s="48"/>
      <c r="T16639" s="8" t="s">
        <v>25</v>
      </c>
    </row>
    <row r="16640" spans="7:20" s="9" customFormat="1" x14ac:dyDescent="0.2">
      <c r="G16640" s="6"/>
      <c r="L16640" s="58"/>
      <c r="M16640" s="48"/>
      <c r="T16640" s="8" t="s">
        <v>25</v>
      </c>
    </row>
    <row r="16641" spans="7:20" s="9" customFormat="1" x14ac:dyDescent="0.2">
      <c r="G16641" s="6"/>
      <c r="L16641" s="58"/>
      <c r="M16641" s="48"/>
      <c r="T16641" s="8" t="s">
        <v>25</v>
      </c>
    </row>
    <row r="16642" spans="7:20" s="9" customFormat="1" x14ac:dyDescent="0.2">
      <c r="G16642" s="6"/>
      <c r="L16642" s="58"/>
      <c r="M16642" s="48"/>
      <c r="T16642" s="8" t="s">
        <v>25</v>
      </c>
    </row>
    <row r="16643" spans="7:20" s="9" customFormat="1" x14ac:dyDescent="0.2">
      <c r="G16643" s="6"/>
      <c r="L16643" s="58"/>
      <c r="M16643" s="48"/>
      <c r="T16643" s="8" t="s">
        <v>25</v>
      </c>
    </row>
    <row r="16644" spans="7:20" s="9" customFormat="1" x14ac:dyDescent="0.2">
      <c r="G16644" s="6"/>
      <c r="L16644" s="58"/>
      <c r="M16644" s="48"/>
      <c r="T16644" s="8" t="s">
        <v>25</v>
      </c>
    </row>
    <row r="16645" spans="7:20" s="9" customFormat="1" x14ac:dyDescent="0.2">
      <c r="G16645" s="6"/>
      <c r="L16645" s="58"/>
      <c r="M16645" s="48"/>
      <c r="T16645" s="8" t="s">
        <v>25</v>
      </c>
    </row>
    <row r="16646" spans="7:20" s="9" customFormat="1" x14ac:dyDescent="0.2">
      <c r="G16646" s="6"/>
      <c r="L16646" s="58"/>
      <c r="M16646" s="48"/>
      <c r="T16646" s="8" t="s">
        <v>25</v>
      </c>
    </row>
    <row r="16647" spans="7:20" s="9" customFormat="1" x14ac:dyDescent="0.2">
      <c r="G16647" s="6"/>
      <c r="L16647" s="58"/>
      <c r="M16647" s="48"/>
      <c r="T16647" s="8" t="s">
        <v>25</v>
      </c>
    </row>
    <row r="16648" spans="7:20" s="9" customFormat="1" x14ac:dyDescent="0.2">
      <c r="G16648" s="6"/>
      <c r="L16648" s="58"/>
      <c r="M16648" s="48"/>
      <c r="T16648" s="8" t="s">
        <v>25</v>
      </c>
    </row>
    <row r="16649" spans="7:20" s="9" customFormat="1" x14ac:dyDescent="0.2">
      <c r="G16649" s="6"/>
      <c r="L16649" s="58"/>
      <c r="M16649" s="48"/>
      <c r="T16649" s="8" t="s">
        <v>25</v>
      </c>
    </row>
    <row r="16650" spans="7:20" s="9" customFormat="1" x14ac:dyDescent="0.2">
      <c r="G16650" s="6"/>
      <c r="L16650" s="58"/>
      <c r="M16650" s="48"/>
      <c r="T16650" s="8" t="s">
        <v>25</v>
      </c>
    </row>
    <row r="16651" spans="7:20" s="9" customFormat="1" x14ac:dyDescent="0.2">
      <c r="G16651" s="6"/>
      <c r="L16651" s="58"/>
      <c r="M16651" s="48"/>
      <c r="T16651" s="8" t="s">
        <v>25</v>
      </c>
    </row>
    <row r="16652" spans="7:20" s="9" customFormat="1" x14ac:dyDescent="0.2">
      <c r="G16652" s="6"/>
      <c r="L16652" s="58"/>
      <c r="M16652" s="48"/>
      <c r="T16652" s="8" t="s">
        <v>25</v>
      </c>
    </row>
    <row r="16653" spans="7:20" s="9" customFormat="1" x14ac:dyDescent="0.2">
      <c r="G16653" s="6"/>
      <c r="L16653" s="58"/>
      <c r="M16653" s="48"/>
      <c r="T16653" s="8" t="s">
        <v>25</v>
      </c>
    </row>
    <row r="16654" spans="7:20" s="9" customFormat="1" x14ac:dyDescent="0.2">
      <c r="G16654" s="6"/>
      <c r="L16654" s="58"/>
      <c r="M16654" s="48"/>
      <c r="T16654" s="8" t="s">
        <v>25</v>
      </c>
    </row>
    <row r="16655" spans="7:20" s="9" customFormat="1" x14ac:dyDescent="0.2">
      <c r="G16655" s="6"/>
      <c r="L16655" s="58"/>
      <c r="M16655" s="48"/>
      <c r="T16655" s="8" t="s">
        <v>25</v>
      </c>
    </row>
    <row r="16656" spans="7:20" s="9" customFormat="1" x14ac:dyDescent="0.2">
      <c r="G16656" s="6"/>
      <c r="L16656" s="58"/>
      <c r="M16656" s="48"/>
      <c r="T16656" s="8" t="s">
        <v>25</v>
      </c>
    </row>
    <row r="16657" spans="7:20" s="9" customFormat="1" x14ac:dyDescent="0.2">
      <c r="G16657" s="6"/>
      <c r="L16657" s="58"/>
      <c r="M16657" s="48"/>
      <c r="T16657" s="8" t="s">
        <v>25</v>
      </c>
    </row>
    <row r="16658" spans="7:20" s="9" customFormat="1" x14ac:dyDescent="0.2">
      <c r="G16658" s="6"/>
      <c r="L16658" s="58"/>
      <c r="M16658" s="48"/>
      <c r="T16658" s="8" t="s">
        <v>25</v>
      </c>
    </row>
    <row r="16659" spans="7:20" s="9" customFormat="1" x14ac:dyDescent="0.2">
      <c r="G16659" s="6"/>
      <c r="L16659" s="58"/>
      <c r="M16659" s="48"/>
      <c r="T16659" s="8" t="s">
        <v>25</v>
      </c>
    </row>
    <row r="16660" spans="7:20" s="9" customFormat="1" x14ac:dyDescent="0.2">
      <c r="G16660" s="6"/>
      <c r="L16660" s="58"/>
      <c r="M16660" s="48"/>
      <c r="T16660" s="8" t="s">
        <v>25</v>
      </c>
    </row>
    <row r="16661" spans="7:20" s="9" customFormat="1" x14ac:dyDescent="0.2">
      <c r="G16661" s="6"/>
      <c r="L16661" s="58"/>
      <c r="M16661" s="48"/>
      <c r="T16661" s="8" t="s">
        <v>25</v>
      </c>
    </row>
    <row r="16662" spans="7:20" s="9" customFormat="1" x14ac:dyDescent="0.2">
      <c r="G16662" s="6"/>
      <c r="L16662" s="58"/>
      <c r="M16662" s="48"/>
      <c r="T16662" s="8" t="s">
        <v>25</v>
      </c>
    </row>
    <row r="16663" spans="7:20" s="9" customFormat="1" x14ac:dyDescent="0.2">
      <c r="G16663" s="6"/>
      <c r="L16663" s="58"/>
      <c r="M16663" s="48"/>
      <c r="T16663" s="8" t="s">
        <v>25</v>
      </c>
    </row>
    <row r="16664" spans="7:20" s="9" customFormat="1" x14ac:dyDescent="0.2">
      <c r="G16664" s="6"/>
      <c r="L16664" s="58"/>
      <c r="M16664" s="48"/>
      <c r="T16664" s="8" t="s">
        <v>25</v>
      </c>
    </row>
    <row r="16665" spans="7:20" s="9" customFormat="1" x14ac:dyDescent="0.2">
      <c r="G16665" s="6"/>
      <c r="L16665" s="58"/>
      <c r="M16665" s="48"/>
      <c r="T16665" s="8" t="s">
        <v>25</v>
      </c>
    </row>
    <row r="16666" spans="7:20" s="9" customFormat="1" x14ac:dyDescent="0.2">
      <c r="G16666" s="6"/>
      <c r="L16666" s="58"/>
      <c r="M16666" s="48"/>
      <c r="T16666" s="8" t="s">
        <v>25</v>
      </c>
    </row>
    <row r="16667" spans="7:20" s="9" customFormat="1" x14ac:dyDescent="0.2">
      <c r="G16667" s="6"/>
      <c r="L16667" s="58"/>
      <c r="M16667" s="48"/>
      <c r="T16667" s="8" t="s">
        <v>25</v>
      </c>
    </row>
    <row r="16668" spans="7:20" s="9" customFormat="1" x14ac:dyDescent="0.2">
      <c r="G16668" s="6"/>
      <c r="L16668" s="58"/>
      <c r="M16668" s="48"/>
      <c r="T16668" s="8" t="s">
        <v>25</v>
      </c>
    </row>
    <row r="16669" spans="7:20" s="9" customFormat="1" x14ac:dyDescent="0.2">
      <c r="G16669" s="6"/>
      <c r="L16669" s="58"/>
      <c r="M16669" s="48"/>
      <c r="T16669" s="8" t="s">
        <v>25</v>
      </c>
    </row>
    <row r="16670" spans="7:20" s="9" customFormat="1" x14ac:dyDescent="0.2">
      <c r="G16670" s="6"/>
      <c r="L16670" s="58"/>
      <c r="M16670" s="48"/>
      <c r="T16670" s="8" t="s">
        <v>25</v>
      </c>
    </row>
    <row r="16671" spans="7:20" s="9" customFormat="1" x14ac:dyDescent="0.2">
      <c r="G16671" s="6"/>
      <c r="L16671" s="58"/>
      <c r="M16671" s="48"/>
      <c r="T16671" s="8" t="s">
        <v>25</v>
      </c>
    </row>
    <row r="16672" spans="7:20" s="9" customFormat="1" x14ac:dyDescent="0.2">
      <c r="G16672" s="6"/>
      <c r="L16672" s="58"/>
      <c r="M16672" s="48"/>
      <c r="T16672" s="8" t="s">
        <v>25</v>
      </c>
    </row>
    <row r="16673" spans="7:20" s="9" customFormat="1" x14ac:dyDescent="0.2">
      <c r="G16673" s="6"/>
      <c r="L16673" s="58"/>
      <c r="M16673" s="48"/>
      <c r="T16673" s="8" t="s">
        <v>25</v>
      </c>
    </row>
    <row r="16674" spans="7:20" s="9" customFormat="1" x14ac:dyDescent="0.2">
      <c r="G16674" s="6"/>
      <c r="L16674" s="58"/>
      <c r="M16674" s="48"/>
      <c r="T16674" s="8" t="s">
        <v>25</v>
      </c>
    </row>
    <row r="16675" spans="7:20" s="9" customFormat="1" x14ac:dyDescent="0.2">
      <c r="G16675" s="6"/>
      <c r="L16675" s="58"/>
      <c r="M16675" s="48"/>
      <c r="T16675" s="8" t="s">
        <v>25</v>
      </c>
    </row>
    <row r="16676" spans="7:20" s="9" customFormat="1" x14ac:dyDescent="0.2">
      <c r="G16676" s="6"/>
      <c r="L16676" s="58"/>
      <c r="M16676" s="48"/>
      <c r="T16676" s="8" t="s">
        <v>25</v>
      </c>
    </row>
    <row r="16677" spans="7:20" s="9" customFormat="1" x14ac:dyDescent="0.2">
      <c r="G16677" s="6"/>
      <c r="L16677" s="58"/>
      <c r="M16677" s="48"/>
      <c r="T16677" s="8" t="s">
        <v>25</v>
      </c>
    </row>
    <row r="16678" spans="7:20" s="9" customFormat="1" x14ac:dyDescent="0.2">
      <c r="G16678" s="6"/>
      <c r="L16678" s="58"/>
      <c r="M16678" s="48"/>
      <c r="T16678" s="8" t="s">
        <v>25</v>
      </c>
    </row>
    <row r="16679" spans="7:20" s="9" customFormat="1" x14ac:dyDescent="0.2">
      <c r="G16679" s="6"/>
      <c r="L16679" s="58"/>
      <c r="M16679" s="48"/>
      <c r="T16679" s="8" t="s">
        <v>25</v>
      </c>
    </row>
    <row r="16680" spans="7:20" s="9" customFormat="1" x14ac:dyDescent="0.2">
      <c r="G16680" s="6"/>
      <c r="L16680" s="58"/>
      <c r="M16680" s="48"/>
      <c r="T16680" s="8" t="s">
        <v>25</v>
      </c>
    </row>
    <row r="16681" spans="7:20" s="9" customFormat="1" x14ac:dyDescent="0.2">
      <c r="G16681" s="6"/>
      <c r="L16681" s="58"/>
      <c r="M16681" s="48"/>
      <c r="T16681" s="8" t="s">
        <v>25</v>
      </c>
    </row>
    <row r="16682" spans="7:20" s="9" customFormat="1" x14ac:dyDescent="0.2">
      <c r="G16682" s="6"/>
      <c r="L16682" s="58"/>
      <c r="M16682" s="48"/>
      <c r="T16682" s="8" t="s">
        <v>25</v>
      </c>
    </row>
    <row r="16683" spans="7:20" s="9" customFormat="1" x14ac:dyDescent="0.2">
      <c r="G16683" s="6"/>
      <c r="L16683" s="58"/>
      <c r="M16683" s="48"/>
      <c r="T16683" s="8" t="s">
        <v>25</v>
      </c>
    </row>
    <row r="16684" spans="7:20" s="9" customFormat="1" x14ac:dyDescent="0.2">
      <c r="G16684" s="6"/>
      <c r="L16684" s="58"/>
      <c r="M16684" s="48"/>
      <c r="T16684" s="8" t="s">
        <v>25</v>
      </c>
    </row>
    <row r="16685" spans="7:20" s="9" customFormat="1" x14ac:dyDescent="0.2">
      <c r="G16685" s="6"/>
      <c r="L16685" s="58"/>
      <c r="M16685" s="48"/>
      <c r="T16685" s="8" t="s">
        <v>25</v>
      </c>
    </row>
    <row r="16686" spans="7:20" s="9" customFormat="1" x14ac:dyDescent="0.2">
      <c r="G16686" s="6"/>
      <c r="L16686" s="58"/>
      <c r="M16686" s="48"/>
      <c r="T16686" s="8" t="s">
        <v>25</v>
      </c>
    </row>
    <row r="16687" spans="7:20" s="9" customFormat="1" x14ac:dyDescent="0.2">
      <c r="G16687" s="6"/>
      <c r="L16687" s="58"/>
      <c r="M16687" s="48"/>
      <c r="T16687" s="8" t="s">
        <v>25</v>
      </c>
    </row>
    <row r="16688" spans="7:20" s="9" customFormat="1" x14ac:dyDescent="0.2">
      <c r="G16688" s="6"/>
      <c r="L16688" s="58"/>
      <c r="M16688" s="48"/>
      <c r="T16688" s="8" t="s">
        <v>25</v>
      </c>
    </row>
    <row r="16689" spans="7:20" s="9" customFormat="1" x14ac:dyDescent="0.2">
      <c r="G16689" s="6"/>
      <c r="L16689" s="58"/>
      <c r="M16689" s="48"/>
      <c r="T16689" s="8" t="s">
        <v>25</v>
      </c>
    </row>
    <row r="16690" spans="7:20" s="9" customFormat="1" x14ac:dyDescent="0.2">
      <c r="G16690" s="6"/>
      <c r="L16690" s="58"/>
      <c r="M16690" s="48"/>
      <c r="T16690" s="8" t="s">
        <v>25</v>
      </c>
    </row>
    <row r="16691" spans="7:20" s="9" customFormat="1" x14ac:dyDescent="0.2">
      <c r="G16691" s="6"/>
      <c r="L16691" s="58"/>
      <c r="M16691" s="48"/>
      <c r="T16691" s="8" t="s">
        <v>25</v>
      </c>
    </row>
    <row r="16692" spans="7:20" s="9" customFormat="1" x14ac:dyDescent="0.2">
      <c r="G16692" s="6"/>
      <c r="L16692" s="58"/>
      <c r="M16692" s="48"/>
      <c r="T16692" s="8" t="s">
        <v>25</v>
      </c>
    </row>
    <row r="16693" spans="7:20" s="9" customFormat="1" x14ac:dyDescent="0.2">
      <c r="G16693" s="6"/>
      <c r="L16693" s="58"/>
      <c r="M16693" s="48"/>
      <c r="T16693" s="8" t="s">
        <v>25</v>
      </c>
    </row>
    <row r="16694" spans="7:20" s="9" customFormat="1" x14ac:dyDescent="0.2">
      <c r="G16694" s="6"/>
      <c r="L16694" s="58"/>
      <c r="M16694" s="48"/>
      <c r="T16694" s="8" t="s">
        <v>25</v>
      </c>
    </row>
    <row r="16695" spans="7:20" s="9" customFormat="1" x14ac:dyDescent="0.2">
      <c r="G16695" s="6"/>
      <c r="L16695" s="58"/>
      <c r="M16695" s="48"/>
      <c r="T16695" s="8" t="s">
        <v>25</v>
      </c>
    </row>
    <row r="16696" spans="7:20" s="9" customFormat="1" x14ac:dyDescent="0.2">
      <c r="G16696" s="6"/>
      <c r="L16696" s="58"/>
      <c r="M16696" s="48"/>
      <c r="T16696" s="8" t="s">
        <v>25</v>
      </c>
    </row>
    <row r="16697" spans="7:20" s="9" customFormat="1" x14ac:dyDescent="0.2">
      <c r="G16697" s="6"/>
      <c r="L16697" s="58"/>
      <c r="M16697" s="48"/>
      <c r="T16697" s="8" t="s">
        <v>25</v>
      </c>
    </row>
    <row r="16698" spans="7:20" s="9" customFormat="1" x14ac:dyDescent="0.2">
      <c r="G16698" s="6"/>
      <c r="L16698" s="58"/>
      <c r="M16698" s="48"/>
      <c r="T16698" s="8" t="s">
        <v>25</v>
      </c>
    </row>
    <row r="16699" spans="7:20" s="9" customFormat="1" x14ac:dyDescent="0.2">
      <c r="G16699" s="6"/>
      <c r="L16699" s="58"/>
      <c r="M16699" s="48"/>
      <c r="T16699" s="8" t="s">
        <v>25</v>
      </c>
    </row>
    <row r="16700" spans="7:20" s="9" customFormat="1" x14ac:dyDescent="0.2">
      <c r="G16700" s="6"/>
      <c r="L16700" s="58"/>
      <c r="M16700" s="48"/>
      <c r="T16700" s="8" t="s">
        <v>25</v>
      </c>
    </row>
    <row r="16701" spans="7:20" s="9" customFormat="1" x14ac:dyDescent="0.2">
      <c r="G16701" s="6"/>
      <c r="L16701" s="58"/>
      <c r="M16701" s="48"/>
      <c r="T16701" s="8" t="s">
        <v>25</v>
      </c>
    </row>
    <row r="16702" spans="7:20" s="9" customFormat="1" x14ac:dyDescent="0.2">
      <c r="G16702" s="6"/>
      <c r="L16702" s="58"/>
      <c r="M16702" s="48"/>
      <c r="T16702" s="8" t="s">
        <v>25</v>
      </c>
    </row>
    <row r="16703" spans="7:20" s="9" customFormat="1" x14ac:dyDescent="0.2">
      <c r="G16703" s="6"/>
      <c r="L16703" s="58"/>
      <c r="M16703" s="48"/>
      <c r="T16703" s="8" t="s">
        <v>25</v>
      </c>
    </row>
    <row r="16704" spans="7:20" s="9" customFormat="1" x14ac:dyDescent="0.2">
      <c r="G16704" s="6"/>
      <c r="L16704" s="58"/>
      <c r="M16704" s="48"/>
      <c r="T16704" s="8" t="s">
        <v>25</v>
      </c>
    </row>
    <row r="16705" spans="7:20" s="9" customFormat="1" x14ac:dyDescent="0.2">
      <c r="G16705" s="6"/>
      <c r="L16705" s="58"/>
      <c r="M16705" s="48"/>
      <c r="T16705" s="8" t="s">
        <v>25</v>
      </c>
    </row>
    <row r="16706" spans="7:20" s="9" customFormat="1" x14ac:dyDescent="0.2">
      <c r="G16706" s="6"/>
      <c r="L16706" s="58"/>
      <c r="M16706" s="48"/>
      <c r="T16706" s="8" t="s">
        <v>25</v>
      </c>
    </row>
    <row r="16707" spans="7:20" s="9" customFormat="1" x14ac:dyDescent="0.2">
      <c r="G16707" s="6"/>
      <c r="L16707" s="58"/>
      <c r="M16707" s="48"/>
      <c r="T16707" s="8" t="s">
        <v>25</v>
      </c>
    </row>
    <row r="16708" spans="7:20" s="9" customFormat="1" x14ac:dyDescent="0.2">
      <c r="G16708" s="6"/>
      <c r="L16708" s="58"/>
      <c r="M16708" s="48"/>
      <c r="T16708" s="8" t="s">
        <v>25</v>
      </c>
    </row>
    <row r="16709" spans="7:20" s="9" customFormat="1" x14ac:dyDescent="0.2">
      <c r="G16709" s="6"/>
      <c r="L16709" s="58"/>
      <c r="M16709" s="48"/>
      <c r="T16709" s="8" t="s">
        <v>25</v>
      </c>
    </row>
    <row r="16710" spans="7:20" s="9" customFormat="1" x14ac:dyDescent="0.2">
      <c r="G16710" s="6"/>
      <c r="L16710" s="58"/>
      <c r="M16710" s="48"/>
      <c r="T16710" s="8" t="s">
        <v>25</v>
      </c>
    </row>
    <row r="16711" spans="7:20" s="9" customFormat="1" x14ac:dyDescent="0.2">
      <c r="G16711" s="6"/>
      <c r="L16711" s="58"/>
      <c r="M16711" s="48"/>
      <c r="T16711" s="8" t="s">
        <v>25</v>
      </c>
    </row>
    <row r="16712" spans="7:20" s="9" customFormat="1" x14ac:dyDescent="0.2">
      <c r="G16712" s="6"/>
      <c r="L16712" s="58"/>
      <c r="M16712" s="48"/>
      <c r="T16712" s="8" t="s">
        <v>25</v>
      </c>
    </row>
    <row r="16713" spans="7:20" s="9" customFormat="1" x14ac:dyDescent="0.2">
      <c r="G16713" s="6"/>
      <c r="L16713" s="58"/>
      <c r="M16713" s="48"/>
      <c r="T16713" s="8" t="s">
        <v>25</v>
      </c>
    </row>
    <row r="16714" spans="7:20" s="9" customFormat="1" x14ac:dyDescent="0.2">
      <c r="G16714" s="6"/>
      <c r="L16714" s="58"/>
      <c r="M16714" s="48"/>
      <c r="T16714" s="8" t="s">
        <v>25</v>
      </c>
    </row>
    <row r="16715" spans="7:20" s="9" customFormat="1" x14ac:dyDescent="0.2">
      <c r="G16715" s="6"/>
      <c r="L16715" s="58"/>
      <c r="M16715" s="48"/>
      <c r="T16715" s="8" t="s">
        <v>25</v>
      </c>
    </row>
    <row r="16716" spans="7:20" s="9" customFormat="1" x14ac:dyDescent="0.2">
      <c r="G16716" s="6"/>
      <c r="L16716" s="58"/>
      <c r="M16716" s="48"/>
      <c r="T16716" s="8" t="s">
        <v>25</v>
      </c>
    </row>
    <row r="16717" spans="7:20" s="9" customFormat="1" x14ac:dyDescent="0.2">
      <c r="G16717" s="6"/>
      <c r="L16717" s="58"/>
      <c r="M16717" s="48"/>
      <c r="T16717" s="8" t="s">
        <v>25</v>
      </c>
    </row>
    <row r="16718" spans="7:20" s="9" customFormat="1" x14ac:dyDescent="0.2">
      <c r="G16718" s="6"/>
      <c r="L16718" s="58"/>
      <c r="M16718" s="48"/>
      <c r="T16718" s="8" t="s">
        <v>25</v>
      </c>
    </row>
    <row r="16719" spans="7:20" s="9" customFormat="1" x14ac:dyDescent="0.2">
      <c r="G16719" s="6"/>
      <c r="L16719" s="58"/>
      <c r="M16719" s="48"/>
      <c r="T16719" s="8" t="s">
        <v>25</v>
      </c>
    </row>
    <row r="16720" spans="7:20" s="9" customFormat="1" x14ac:dyDescent="0.2">
      <c r="G16720" s="6"/>
      <c r="L16720" s="58"/>
      <c r="M16720" s="48"/>
      <c r="T16720" s="8" t="s">
        <v>25</v>
      </c>
    </row>
    <row r="16721" spans="7:20" s="9" customFormat="1" x14ac:dyDescent="0.2">
      <c r="G16721" s="6"/>
      <c r="L16721" s="58"/>
      <c r="M16721" s="48"/>
      <c r="T16721" s="8" t="s">
        <v>25</v>
      </c>
    </row>
    <row r="16722" spans="7:20" s="9" customFormat="1" x14ac:dyDescent="0.2">
      <c r="G16722" s="6"/>
      <c r="L16722" s="58"/>
      <c r="M16722" s="48"/>
      <c r="T16722" s="8" t="s">
        <v>25</v>
      </c>
    </row>
    <row r="16723" spans="7:20" s="9" customFormat="1" x14ac:dyDescent="0.2">
      <c r="G16723" s="6"/>
      <c r="L16723" s="58"/>
      <c r="M16723" s="48"/>
      <c r="T16723" s="8" t="s">
        <v>25</v>
      </c>
    </row>
    <row r="16724" spans="7:20" s="9" customFormat="1" x14ac:dyDescent="0.2">
      <c r="G16724" s="6"/>
      <c r="L16724" s="58"/>
      <c r="M16724" s="48"/>
      <c r="T16724" s="8" t="s">
        <v>25</v>
      </c>
    </row>
    <row r="16725" spans="7:20" s="9" customFormat="1" x14ac:dyDescent="0.2">
      <c r="G16725" s="6"/>
      <c r="L16725" s="58"/>
      <c r="M16725" s="48"/>
      <c r="T16725" s="8" t="s">
        <v>25</v>
      </c>
    </row>
    <row r="16726" spans="7:20" s="9" customFormat="1" x14ac:dyDescent="0.2">
      <c r="G16726" s="6"/>
      <c r="L16726" s="58"/>
      <c r="M16726" s="48"/>
      <c r="T16726" s="8" t="s">
        <v>25</v>
      </c>
    </row>
    <row r="16727" spans="7:20" s="9" customFormat="1" x14ac:dyDescent="0.2">
      <c r="G16727" s="6"/>
      <c r="L16727" s="58"/>
      <c r="M16727" s="48"/>
      <c r="T16727" s="8" t="s">
        <v>25</v>
      </c>
    </row>
    <row r="16728" spans="7:20" s="9" customFormat="1" x14ac:dyDescent="0.2">
      <c r="G16728" s="6"/>
      <c r="L16728" s="58"/>
      <c r="M16728" s="48"/>
      <c r="T16728" s="8" t="s">
        <v>25</v>
      </c>
    </row>
    <row r="16729" spans="7:20" s="9" customFormat="1" x14ac:dyDescent="0.2">
      <c r="G16729" s="6"/>
      <c r="L16729" s="58"/>
      <c r="M16729" s="48"/>
      <c r="T16729" s="8" t="s">
        <v>25</v>
      </c>
    </row>
    <row r="16730" spans="7:20" s="9" customFormat="1" x14ac:dyDescent="0.2">
      <c r="G16730" s="6"/>
      <c r="L16730" s="58"/>
      <c r="M16730" s="48"/>
      <c r="T16730" s="8" t="s">
        <v>25</v>
      </c>
    </row>
    <row r="16731" spans="7:20" s="9" customFormat="1" x14ac:dyDescent="0.2">
      <c r="G16731" s="6"/>
      <c r="L16731" s="58"/>
      <c r="M16731" s="48"/>
      <c r="T16731" s="8" t="s">
        <v>25</v>
      </c>
    </row>
    <row r="16732" spans="7:20" s="9" customFormat="1" x14ac:dyDescent="0.2">
      <c r="G16732" s="6"/>
      <c r="L16732" s="58"/>
      <c r="M16732" s="48"/>
      <c r="T16732" s="8" t="s">
        <v>25</v>
      </c>
    </row>
    <row r="16733" spans="7:20" s="9" customFormat="1" x14ac:dyDescent="0.2">
      <c r="G16733" s="6"/>
      <c r="L16733" s="58"/>
      <c r="M16733" s="48"/>
      <c r="T16733" s="8" t="s">
        <v>25</v>
      </c>
    </row>
    <row r="16734" spans="7:20" s="9" customFormat="1" x14ac:dyDescent="0.2">
      <c r="G16734" s="6"/>
      <c r="L16734" s="58"/>
      <c r="M16734" s="48"/>
      <c r="T16734" s="8" t="s">
        <v>25</v>
      </c>
    </row>
    <row r="16735" spans="7:20" s="9" customFormat="1" x14ac:dyDescent="0.2">
      <c r="G16735" s="6"/>
      <c r="L16735" s="58"/>
      <c r="M16735" s="48"/>
      <c r="T16735" s="8" t="s">
        <v>25</v>
      </c>
    </row>
    <row r="16736" spans="7:20" s="9" customFormat="1" x14ac:dyDescent="0.2">
      <c r="G16736" s="6"/>
      <c r="L16736" s="58"/>
      <c r="M16736" s="48"/>
      <c r="T16736" s="8" t="s">
        <v>25</v>
      </c>
    </row>
    <row r="16737" spans="7:20" s="9" customFormat="1" x14ac:dyDescent="0.2">
      <c r="G16737" s="6"/>
      <c r="L16737" s="58"/>
      <c r="M16737" s="48"/>
      <c r="T16737" s="8" t="s">
        <v>25</v>
      </c>
    </row>
    <row r="16738" spans="7:20" s="9" customFormat="1" x14ac:dyDescent="0.2">
      <c r="G16738" s="6"/>
      <c r="L16738" s="58"/>
      <c r="M16738" s="48"/>
      <c r="T16738" s="8" t="s">
        <v>25</v>
      </c>
    </row>
    <row r="16739" spans="7:20" s="9" customFormat="1" x14ac:dyDescent="0.2">
      <c r="G16739" s="6"/>
      <c r="L16739" s="58"/>
      <c r="M16739" s="48"/>
      <c r="T16739" s="8" t="s">
        <v>25</v>
      </c>
    </row>
    <row r="16740" spans="7:20" s="9" customFormat="1" x14ac:dyDescent="0.2">
      <c r="G16740" s="6"/>
      <c r="L16740" s="58"/>
      <c r="M16740" s="48"/>
      <c r="T16740" s="8" t="s">
        <v>25</v>
      </c>
    </row>
    <row r="16741" spans="7:20" s="9" customFormat="1" x14ac:dyDescent="0.2">
      <c r="G16741" s="6"/>
      <c r="L16741" s="58"/>
      <c r="M16741" s="48"/>
      <c r="T16741" s="8" t="s">
        <v>25</v>
      </c>
    </row>
    <row r="16742" spans="7:20" s="9" customFormat="1" x14ac:dyDescent="0.2">
      <c r="G16742" s="6"/>
      <c r="L16742" s="58"/>
      <c r="M16742" s="48"/>
      <c r="T16742" s="8" t="s">
        <v>25</v>
      </c>
    </row>
    <row r="16743" spans="7:20" s="9" customFormat="1" x14ac:dyDescent="0.2">
      <c r="G16743" s="6"/>
      <c r="L16743" s="58"/>
      <c r="M16743" s="48"/>
      <c r="T16743" s="8" t="s">
        <v>25</v>
      </c>
    </row>
    <row r="16744" spans="7:20" s="9" customFormat="1" x14ac:dyDescent="0.2">
      <c r="G16744" s="6"/>
      <c r="L16744" s="58"/>
      <c r="M16744" s="48"/>
      <c r="T16744" s="8" t="s">
        <v>25</v>
      </c>
    </row>
    <row r="16745" spans="7:20" s="9" customFormat="1" x14ac:dyDescent="0.2">
      <c r="G16745" s="6"/>
      <c r="L16745" s="58"/>
      <c r="M16745" s="48"/>
      <c r="T16745" s="8" t="s">
        <v>25</v>
      </c>
    </row>
    <row r="16746" spans="7:20" s="9" customFormat="1" x14ac:dyDescent="0.2">
      <c r="G16746" s="6"/>
      <c r="L16746" s="58"/>
      <c r="M16746" s="48"/>
      <c r="T16746" s="8" t="s">
        <v>25</v>
      </c>
    </row>
    <row r="16747" spans="7:20" s="9" customFormat="1" x14ac:dyDescent="0.2">
      <c r="G16747" s="6"/>
      <c r="L16747" s="58"/>
      <c r="M16747" s="48"/>
      <c r="T16747" s="8" t="s">
        <v>25</v>
      </c>
    </row>
    <row r="16748" spans="7:20" s="9" customFormat="1" x14ac:dyDescent="0.2">
      <c r="G16748" s="6"/>
      <c r="L16748" s="58"/>
      <c r="M16748" s="48"/>
      <c r="T16748" s="8" t="s">
        <v>25</v>
      </c>
    </row>
    <row r="16749" spans="7:20" s="9" customFormat="1" x14ac:dyDescent="0.2">
      <c r="G16749" s="6"/>
      <c r="L16749" s="58"/>
      <c r="M16749" s="48"/>
      <c r="T16749" s="8" t="s">
        <v>25</v>
      </c>
    </row>
    <row r="16750" spans="7:20" s="9" customFormat="1" x14ac:dyDescent="0.2">
      <c r="G16750" s="6"/>
      <c r="L16750" s="58"/>
      <c r="M16750" s="48"/>
      <c r="T16750" s="8" t="s">
        <v>25</v>
      </c>
    </row>
    <row r="16751" spans="7:20" s="9" customFormat="1" x14ac:dyDescent="0.2">
      <c r="G16751" s="6"/>
      <c r="L16751" s="58"/>
      <c r="M16751" s="48"/>
      <c r="T16751" s="8" t="s">
        <v>25</v>
      </c>
    </row>
    <row r="16752" spans="7:20" s="9" customFormat="1" x14ac:dyDescent="0.2">
      <c r="G16752" s="6"/>
      <c r="L16752" s="58"/>
      <c r="M16752" s="48"/>
      <c r="T16752" s="8" t="s">
        <v>25</v>
      </c>
    </row>
    <row r="16753" spans="7:20" s="9" customFormat="1" x14ac:dyDescent="0.2">
      <c r="G16753" s="6"/>
      <c r="L16753" s="58"/>
      <c r="M16753" s="48"/>
      <c r="T16753" s="8" t="s">
        <v>25</v>
      </c>
    </row>
    <row r="16754" spans="7:20" s="9" customFormat="1" x14ac:dyDescent="0.2">
      <c r="G16754" s="6"/>
      <c r="L16754" s="58"/>
      <c r="M16754" s="48"/>
      <c r="T16754" s="8" t="s">
        <v>25</v>
      </c>
    </row>
    <row r="16755" spans="7:20" s="9" customFormat="1" x14ac:dyDescent="0.2">
      <c r="G16755" s="6"/>
      <c r="L16755" s="58"/>
      <c r="M16755" s="48"/>
      <c r="T16755" s="8" t="s">
        <v>25</v>
      </c>
    </row>
    <row r="16756" spans="7:20" s="9" customFormat="1" x14ac:dyDescent="0.2">
      <c r="G16756" s="6"/>
      <c r="L16756" s="58"/>
      <c r="M16756" s="48"/>
      <c r="T16756" s="8" t="s">
        <v>25</v>
      </c>
    </row>
    <row r="16757" spans="7:20" s="9" customFormat="1" x14ac:dyDescent="0.2">
      <c r="G16757" s="6"/>
      <c r="L16757" s="58"/>
      <c r="M16757" s="48"/>
      <c r="T16757" s="8" t="s">
        <v>25</v>
      </c>
    </row>
    <row r="16758" spans="7:20" s="9" customFormat="1" x14ac:dyDescent="0.2">
      <c r="G16758" s="6"/>
      <c r="L16758" s="58"/>
      <c r="M16758" s="48"/>
      <c r="T16758" s="8" t="s">
        <v>25</v>
      </c>
    </row>
    <row r="16759" spans="7:20" s="9" customFormat="1" x14ac:dyDescent="0.2">
      <c r="G16759" s="6"/>
      <c r="L16759" s="58"/>
      <c r="M16759" s="48"/>
      <c r="T16759" s="8" t="s">
        <v>25</v>
      </c>
    </row>
    <row r="16760" spans="7:20" s="9" customFormat="1" x14ac:dyDescent="0.2">
      <c r="G16760" s="6"/>
      <c r="L16760" s="58"/>
      <c r="M16760" s="48"/>
      <c r="T16760" s="8" t="s">
        <v>25</v>
      </c>
    </row>
    <row r="16761" spans="7:20" s="9" customFormat="1" x14ac:dyDescent="0.2">
      <c r="G16761" s="6"/>
      <c r="L16761" s="58"/>
      <c r="M16761" s="48"/>
      <c r="T16761" s="8" t="s">
        <v>25</v>
      </c>
    </row>
    <row r="16762" spans="7:20" s="9" customFormat="1" x14ac:dyDescent="0.2">
      <c r="G16762" s="6"/>
      <c r="L16762" s="58"/>
      <c r="M16762" s="48"/>
      <c r="T16762" s="8" t="s">
        <v>25</v>
      </c>
    </row>
    <row r="16763" spans="7:20" s="9" customFormat="1" x14ac:dyDescent="0.2">
      <c r="G16763" s="6"/>
      <c r="L16763" s="58"/>
      <c r="M16763" s="48"/>
      <c r="T16763" s="8" t="s">
        <v>25</v>
      </c>
    </row>
    <row r="16764" spans="7:20" s="9" customFormat="1" x14ac:dyDescent="0.2">
      <c r="G16764" s="6"/>
      <c r="L16764" s="58"/>
      <c r="M16764" s="48"/>
      <c r="T16764" s="8" t="s">
        <v>25</v>
      </c>
    </row>
    <row r="16765" spans="7:20" s="9" customFormat="1" x14ac:dyDescent="0.2">
      <c r="G16765" s="6"/>
      <c r="L16765" s="58"/>
      <c r="M16765" s="48"/>
      <c r="T16765" s="8" t="s">
        <v>25</v>
      </c>
    </row>
    <row r="16766" spans="7:20" s="9" customFormat="1" x14ac:dyDescent="0.2">
      <c r="G16766" s="6"/>
      <c r="L16766" s="58"/>
      <c r="M16766" s="48"/>
      <c r="T16766" s="8" t="s">
        <v>25</v>
      </c>
    </row>
    <row r="16767" spans="7:20" s="9" customFormat="1" x14ac:dyDescent="0.2">
      <c r="G16767" s="6"/>
      <c r="L16767" s="58"/>
      <c r="M16767" s="48"/>
      <c r="T16767" s="8" t="s">
        <v>25</v>
      </c>
    </row>
    <row r="16768" spans="7:20" s="9" customFormat="1" x14ac:dyDescent="0.2">
      <c r="G16768" s="6"/>
      <c r="L16768" s="58"/>
      <c r="M16768" s="48"/>
      <c r="T16768" s="8" t="s">
        <v>25</v>
      </c>
    </row>
    <row r="16769" spans="7:20" s="9" customFormat="1" x14ac:dyDescent="0.2">
      <c r="G16769" s="6"/>
      <c r="L16769" s="58"/>
      <c r="M16769" s="48"/>
      <c r="T16769" s="8" t="s">
        <v>25</v>
      </c>
    </row>
    <row r="16770" spans="7:20" s="9" customFormat="1" x14ac:dyDescent="0.2">
      <c r="G16770" s="6"/>
      <c r="L16770" s="58"/>
      <c r="M16770" s="48"/>
      <c r="T16770" s="8" t="s">
        <v>25</v>
      </c>
    </row>
    <row r="16771" spans="7:20" s="9" customFormat="1" x14ac:dyDescent="0.2">
      <c r="G16771" s="6"/>
      <c r="L16771" s="58"/>
      <c r="M16771" s="48"/>
      <c r="T16771" s="8" t="s">
        <v>25</v>
      </c>
    </row>
    <row r="16772" spans="7:20" s="9" customFormat="1" x14ac:dyDescent="0.2">
      <c r="G16772" s="6"/>
      <c r="L16772" s="58"/>
      <c r="M16772" s="48"/>
      <c r="T16772" s="8" t="s">
        <v>25</v>
      </c>
    </row>
    <row r="16773" spans="7:20" s="9" customFormat="1" x14ac:dyDescent="0.2">
      <c r="G16773" s="6"/>
      <c r="L16773" s="58"/>
      <c r="M16773" s="48"/>
      <c r="T16773" s="8" t="s">
        <v>25</v>
      </c>
    </row>
    <row r="16774" spans="7:20" s="9" customFormat="1" x14ac:dyDescent="0.2">
      <c r="G16774" s="6"/>
      <c r="L16774" s="58"/>
      <c r="M16774" s="48"/>
      <c r="T16774" s="8" t="s">
        <v>25</v>
      </c>
    </row>
    <row r="16775" spans="7:20" s="9" customFormat="1" x14ac:dyDescent="0.2">
      <c r="G16775" s="6"/>
      <c r="L16775" s="58"/>
      <c r="M16775" s="48"/>
      <c r="T16775" s="8" t="s">
        <v>25</v>
      </c>
    </row>
    <row r="16776" spans="7:20" s="9" customFormat="1" x14ac:dyDescent="0.2">
      <c r="G16776" s="6"/>
      <c r="L16776" s="58"/>
      <c r="M16776" s="48"/>
      <c r="T16776" s="8" t="s">
        <v>25</v>
      </c>
    </row>
    <row r="16777" spans="7:20" s="9" customFormat="1" x14ac:dyDescent="0.2">
      <c r="G16777" s="6"/>
      <c r="L16777" s="58"/>
      <c r="M16777" s="48"/>
      <c r="T16777" s="8" t="s">
        <v>25</v>
      </c>
    </row>
    <row r="16778" spans="7:20" s="9" customFormat="1" x14ac:dyDescent="0.2">
      <c r="G16778" s="6"/>
      <c r="L16778" s="58"/>
      <c r="M16778" s="48"/>
      <c r="T16778" s="8" t="s">
        <v>25</v>
      </c>
    </row>
    <row r="16779" spans="7:20" s="9" customFormat="1" x14ac:dyDescent="0.2">
      <c r="G16779" s="6"/>
      <c r="L16779" s="58"/>
      <c r="M16779" s="48"/>
      <c r="T16779" s="8" t="s">
        <v>25</v>
      </c>
    </row>
    <row r="16780" spans="7:20" s="9" customFormat="1" x14ac:dyDescent="0.2">
      <c r="G16780" s="6"/>
      <c r="L16780" s="58"/>
      <c r="M16780" s="48"/>
      <c r="T16780" s="8" t="s">
        <v>25</v>
      </c>
    </row>
    <row r="16781" spans="7:20" s="9" customFormat="1" x14ac:dyDescent="0.2">
      <c r="G16781" s="6"/>
      <c r="L16781" s="58"/>
      <c r="M16781" s="48"/>
      <c r="T16781" s="8" t="s">
        <v>25</v>
      </c>
    </row>
    <row r="16782" spans="7:20" s="9" customFormat="1" x14ac:dyDescent="0.2">
      <c r="G16782" s="6"/>
      <c r="L16782" s="58"/>
      <c r="M16782" s="48"/>
      <c r="T16782" s="8" t="s">
        <v>25</v>
      </c>
    </row>
    <row r="16783" spans="7:20" s="9" customFormat="1" x14ac:dyDescent="0.2">
      <c r="G16783" s="6"/>
      <c r="L16783" s="58"/>
      <c r="M16783" s="48"/>
      <c r="T16783" s="8" t="s">
        <v>25</v>
      </c>
    </row>
    <row r="16784" spans="7:20" s="9" customFormat="1" x14ac:dyDescent="0.2">
      <c r="G16784" s="6"/>
      <c r="L16784" s="58"/>
      <c r="M16784" s="48"/>
      <c r="T16784" s="8" t="s">
        <v>25</v>
      </c>
    </row>
    <row r="16785" spans="7:20" s="9" customFormat="1" x14ac:dyDescent="0.2">
      <c r="G16785" s="6"/>
      <c r="L16785" s="58"/>
      <c r="M16785" s="48"/>
      <c r="T16785" s="8" t="s">
        <v>25</v>
      </c>
    </row>
    <row r="16786" spans="7:20" s="9" customFormat="1" x14ac:dyDescent="0.2">
      <c r="G16786" s="6"/>
      <c r="L16786" s="58"/>
      <c r="M16786" s="48"/>
      <c r="T16786" s="8" t="s">
        <v>25</v>
      </c>
    </row>
    <row r="16787" spans="7:20" s="9" customFormat="1" x14ac:dyDescent="0.2">
      <c r="G16787" s="6"/>
      <c r="L16787" s="58"/>
      <c r="M16787" s="48"/>
      <c r="T16787" s="8" t="s">
        <v>25</v>
      </c>
    </row>
    <row r="16788" spans="7:20" s="9" customFormat="1" x14ac:dyDescent="0.2">
      <c r="G16788" s="6"/>
      <c r="L16788" s="58"/>
      <c r="M16788" s="48"/>
      <c r="T16788" s="8" t="s">
        <v>25</v>
      </c>
    </row>
    <row r="16789" spans="7:20" s="9" customFormat="1" x14ac:dyDescent="0.2">
      <c r="G16789" s="6"/>
      <c r="L16789" s="58"/>
      <c r="M16789" s="48"/>
      <c r="T16789" s="8" t="s">
        <v>25</v>
      </c>
    </row>
    <row r="16790" spans="7:20" s="9" customFormat="1" x14ac:dyDescent="0.2">
      <c r="G16790" s="6"/>
      <c r="L16790" s="58"/>
      <c r="M16790" s="48"/>
      <c r="T16790" s="8" t="s">
        <v>25</v>
      </c>
    </row>
    <row r="16791" spans="7:20" s="9" customFormat="1" x14ac:dyDescent="0.2">
      <c r="G16791" s="6"/>
      <c r="L16791" s="58"/>
      <c r="M16791" s="48"/>
      <c r="T16791" s="8" t="s">
        <v>25</v>
      </c>
    </row>
    <row r="16792" spans="7:20" s="9" customFormat="1" x14ac:dyDescent="0.2">
      <c r="G16792" s="6"/>
      <c r="L16792" s="58"/>
      <c r="M16792" s="48"/>
      <c r="T16792" s="8" t="s">
        <v>25</v>
      </c>
    </row>
    <row r="16793" spans="7:20" s="9" customFormat="1" x14ac:dyDescent="0.2">
      <c r="G16793" s="6"/>
      <c r="L16793" s="58"/>
      <c r="M16793" s="48"/>
      <c r="T16793" s="8" t="s">
        <v>25</v>
      </c>
    </row>
    <row r="16794" spans="7:20" s="9" customFormat="1" x14ac:dyDescent="0.2">
      <c r="G16794" s="6"/>
      <c r="L16794" s="58"/>
      <c r="M16794" s="48"/>
      <c r="T16794" s="8" t="s">
        <v>25</v>
      </c>
    </row>
    <row r="16795" spans="7:20" s="9" customFormat="1" x14ac:dyDescent="0.2">
      <c r="G16795" s="6"/>
      <c r="L16795" s="58"/>
      <c r="M16795" s="48"/>
      <c r="T16795" s="8" t="s">
        <v>25</v>
      </c>
    </row>
    <row r="16796" spans="7:20" s="9" customFormat="1" x14ac:dyDescent="0.2">
      <c r="G16796" s="6"/>
      <c r="L16796" s="58"/>
      <c r="M16796" s="48"/>
      <c r="T16796" s="8" t="s">
        <v>25</v>
      </c>
    </row>
    <row r="16797" spans="7:20" s="9" customFormat="1" x14ac:dyDescent="0.2">
      <c r="G16797" s="6"/>
      <c r="L16797" s="58"/>
      <c r="M16797" s="48"/>
      <c r="T16797" s="8" t="s">
        <v>25</v>
      </c>
    </row>
    <row r="16798" spans="7:20" s="9" customFormat="1" x14ac:dyDescent="0.2">
      <c r="G16798" s="6"/>
      <c r="L16798" s="58"/>
      <c r="M16798" s="48"/>
      <c r="T16798" s="8" t="s">
        <v>25</v>
      </c>
    </row>
    <row r="16799" spans="7:20" s="9" customFormat="1" x14ac:dyDescent="0.2">
      <c r="G16799" s="6"/>
      <c r="L16799" s="58"/>
      <c r="M16799" s="48"/>
      <c r="T16799" s="8" t="s">
        <v>25</v>
      </c>
    </row>
    <row r="16800" spans="7:20" s="9" customFormat="1" x14ac:dyDescent="0.2">
      <c r="G16800" s="6"/>
      <c r="L16800" s="58"/>
      <c r="M16800" s="48"/>
      <c r="T16800" s="8" t="s">
        <v>25</v>
      </c>
    </row>
    <row r="16801" spans="7:20" s="9" customFormat="1" x14ac:dyDescent="0.2">
      <c r="G16801" s="6"/>
      <c r="L16801" s="58"/>
      <c r="M16801" s="48"/>
      <c r="T16801" s="8" t="s">
        <v>25</v>
      </c>
    </row>
    <row r="16802" spans="7:20" s="9" customFormat="1" x14ac:dyDescent="0.2">
      <c r="G16802" s="6"/>
      <c r="L16802" s="58"/>
      <c r="M16802" s="48"/>
      <c r="T16802" s="8" t="s">
        <v>25</v>
      </c>
    </row>
    <row r="16803" spans="7:20" s="9" customFormat="1" x14ac:dyDescent="0.2">
      <c r="G16803" s="6"/>
      <c r="L16803" s="58"/>
      <c r="M16803" s="48"/>
      <c r="T16803" s="8" t="s">
        <v>25</v>
      </c>
    </row>
    <row r="16804" spans="7:20" s="9" customFormat="1" x14ac:dyDescent="0.2">
      <c r="G16804" s="6"/>
      <c r="L16804" s="58"/>
      <c r="M16804" s="48"/>
      <c r="T16804" s="8" t="s">
        <v>25</v>
      </c>
    </row>
    <row r="16805" spans="7:20" s="9" customFormat="1" x14ac:dyDescent="0.2">
      <c r="G16805" s="6"/>
      <c r="L16805" s="58"/>
      <c r="M16805" s="48"/>
      <c r="T16805" s="8" t="s">
        <v>25</v>
      </c>
    </row>
    <row r="16806" spans="7:20" s="9" customFormat="1" x14ac:dyDescent="0.2">
      <c r="G16806" s="6"/>
      <c r="L16806" s="58"/>
      <c r="M16806" s="48"/>
      <c r="T16806" s="8" t="s">
        <v>25</v>
      </c>
    </row>
    <row r="16807" spans="7:20" s="9" customFormat="1" x14ac:dyDescent="0.2">
      <c r="G16807" s="6"/>
      <c r="L16807" s="58"/>
      <c r="M16807" s="48"/>
      <c r="T16807" s="8" t="s">
        <v>25</v>
      </c>
    </row>
    <row r="16808" spans="7:20" s="9" customFormat="1" x14ac:dyDescent="0.2">
      <c r="G16808" s="6"/>
      <c r="L16808" s="58"/>
      <c r="M16808" s="48"/>
      <c r="T16808" s="8" t="s">
        <v>25</v>
      </c>
    </row>
    <row r="16809" spans="7:20" s="9" customFormat="1" x14ac:dyDescent="0.2">
      <c r="G16809" s="6"/>
      <c r="L16809" s="58"/>
      <c r="M16809" s="48"/>
      <c r="T16809" s="8" t="s">
        <v>25</v>
      </c>
    </row>
    <row r="16810" spans="7:20" s="9" customFormat="1" x14ac:dyDescent="0.2">
      <c r="G16810" s="6"/>
      <c r="L16810" s="58"/>
      <c r="M16810" s="48"/>
      <c r="T16810" s="8" t="s">
        <v>25</v>
      </c>
    </row>
    <row r="16811" spans="7:20" s="9" customFormat="1" x14ac:dyDescent="0.2">
      <c r="G16811" s="6"/>
      <c r="L16811" s="58"/>
      <c r="M16811" s="48"/>
      <c r="T16811" s="8" t="s">
        <v>25</v>
      </c>
    </row>
    <row r="16812" spans="7:20" s="9" customFormat="1" x14ac:dyDescent="0.2">
      <c r="G16812" s="6"/>
      <c r="L16812" s="58"/>
      <c r="M16812" s="48"/>
      <c r="T16812" s="8" t="s">
        <v>25</v>
      </c>
    </row>
    <row r="16813" spans="7:20" s="9" customFormat="1" x14ac:dyDescent="0.2">
      <c r="G16813" s="6"/>
      <c r="L16813" s="58"/>
      <c r="M16813" s="48"/>
      <c r="T16813" s="8" t="s">
        <v>25</v>
      </c>
    </row>
    <row r="16814" spans="7:20" s="9" customFormat="1" x14ac:dyDescent="0.2">
      <c r="G16814" s="6"/>
      <c r="L16814" s="58"/>
      <c r="M16814" s="48"/>
      <c r="T16814" s="8" t="s">
        <v>25</v>
      </c>
    </row>
    <row r="16815" spans="7:20" s="9" customFormat="1" x14ac:dyDescent="0.2">
      <c r="G16815" s="6"/>
      <c r="L16815" s="58"/>
      <c r="M16815" s="48"/>
      <c r="T16815" s="8" t="s">
        <v>25</v>
      </c>
    </row>
    <row r="16816" spans="7:20" s="9" customFormat="1" x14ac:dyDescent="0.2">
      <c r="G16816" s="6"/>
      <c r="L16816" s="58"/>
      <c r="M16816" s="48"/>
      <c r="T16816" s="8" t="s">
        <v>25</v>
      </c>
    </row>
    <row r="16817" spans="7:20" s="9" customFormat="1" x14ac:dyDescent="0.2">
      <c r="G16817" s="6"/>
      <c r="L16817" s="58"/>
      <c r="M16817" s="48"/>
      <c r="T16817" s="8" t="s">
        <v>25</v>
      </c>
    </row>
    <row r="16818" spans="7:20" s="9" customFormat="1" x14ac:dyDescent="0.2">
      <c r="G16818" s="6"/>
      <c r="L16818" s="58"/>
      <c r="M16818" s="48"/>
      <c r="T16818" s="8" t="s">
        <v>25</v>
      </c>
    </row>
    <row r="16819" spans="7:20" s="9" customFormat="1" x14ac:dyDescent="0.2">
      <c r="G16819" s="6"/>
      <c r="L16819" s="58"/>
      <c r="M16819" s="48"/>
      <c r="T16819" s="8" t="s">
        <v>25</v>
      </c>
    </row>
    <row r="16820" spans="7:20" s="9" customFormat="1" x14ac:dyDescent="0.2">
      <c r="G16820" s="6"/>
      <c r="L16820" s="58"/>
      <c r="M16820" s="48"/>
      <c r="T16820" s="8" t="s">
        <v>25</v>
      </c>
    </row>
    <row r="16821" spans="7:20" s="9" customFormat="1" x14ac:dyDescent="0.2">
      <c r="G16821" s="6"/>
      <c r="L16821" s="58"/>
      <c r="M16821" s="48"/>
      <c r="T16821" s="8" t="s">
        <v>25</v>
      </c>
    </row>
    <row r="16822" spans="7:20" s="9" customFormat="1" x14ac:dyDescent="0.2">
      <c r="G16822" s="6"/>
      <c r="L16822" s="58"/>
      <c r="M16822" s="48"/>
      <c r="T16822" s="8" t="s">
        <v>25</v>
      </c>
    </row>
    <row r="16823" spans="7:20" s="9" customFormat="1" x14ac:dyDescent="0.2">
      <c r="G16823" s="6"/>
      <c r="L16823" s="58"/>
      <c r="M16823" s="48"/>
      <c r="T16823" s="8" t="s">
        <v>25</v>
      </c>
    </row>
    <row r="16824" spans="7:20" s="9" customFormat="1" x14ac:dyDescent="0.2">
      <c r="G16824" s="6"/>
      <c r="L16824" s="58"/>
      <c r="M16824" s="48"/>
      <c r="T16824" s="8" t="s">
        <v>25</v>
      </c>
    </row>
    <row r="16825" spans="7:20" s="9" customFormat="1" x14ac:dyDescent="0.2">
      <c r="G16825" s="6"/>
      <c r="L16825" s="58"/>
      <c r="M16825" s="48"/>
      <c r="T16825" s="8" t="s">
        <v>25</v>
      </c>
    </row>
    <row r="16826" spans="7:20" s="9" customFormat="1" x14ac:dyDescent="0.2">
      <c r="G16826" s="6"/>
      <c r="L16826" s="58"/>
      <c r="M16826" s="48"/>
      <c r="T16826" s="8" t="s">
        <v>25</v>
      </c>
    </row>
    <row r="16827" spans="7:20" s="9" customFormat="1" x14ac:dyDescent="0.2">
      <c r="G16827" s="6"/>
      <c r="L16827" s="58"/>
      <c r="M16827" s="48"/>
      <c r="T16827" s="8" t="s">
        <v>25</v>
      </c>
    </row>
    <row r="16828" spans="7:20" s="9" customFormat="1" x14ac:dyDescent="0.2">
      <c r="G16828" s="6"/>
      <c r="L16828" s="58"/>
      <c r="M16828" s="48"/>
      <c r="T16828" s="8" t="s">
        <v>25</v>
      </c>
    </row>
    <row r="16829" spans="7:20" s="9" customFormat="1" x14ac:dyDescent="0.2">
      <c r="G16829" s="6"/>
      <c r="L16829" s="58"/>
      <c r="M16829" s="48"/>
      <c r="T16829" s="8" t="s">
        <v>25</v>
      </c>
    </row>
    <row r="16830" spans="7:20" s="9" customFormat="1" x14ac:dyDescent="0.2">
      <c r="G16830" s="6"/>
      <c r="L16830" s="58"/>
      <c r="M16830" s="48"/>
      <c r="T16830" s="8" t="s">
        <v>25</v>
      </c>
    </row>
    <row r="16831" spans="7:20" s="9" customFormat="1" x14ac:dyDescent="0.2">
      <c r="G16831" s="6"/>
      <c r="L16831" s="58"/>
      <c r="M16831" s="48"/>
      <c r="T16831" s="8" t="s">
        <v>25</v>
      </c>
    </row>
    <row r="16832" spans="7:20" s="9" customFormat="1" x14ac:dyDescent="0.2">
      <c r="G16832" s="6"/>
      <c r="L16832" s="58"/>
      <c r="M16832" s="48"/>
      <c r="T16832" s="8" t="s">
        <v>25</v>
      </c>
    </row>
    <row r="16833" spans="7:20" s="9" customFormat="1" x14ac:dyDescent="0.2">
      <c r="G16833" s="6"/>
      <c r="L16833" s="58"/>
      <c r="M16833" s="48"/>
      <c r="T16833" s="8" t="s">
        <v>25</v>
      </c>
    </row>
    <row r="16834" spans="7:20" s="9" customFormat="1" x14ac:dyDescent="0.2">
      <c r="G16834" s="6"/>
      <c r="L16834" s="58"/>
      <c r="M16834" s="48"/>
      <c r="T16834" s="8" t="s">
        <v>25</v>
      </c>
    </row>
    <row r="16835" spans="7:20" s="9" customFormat="1" x14ac:dyDescent="0.2">
      <c r="G16835" s="6"/>
      <c r="L16835" s="58"/>
      <c r="M16835" s="48"/>
      <c r="T16835" s="8" t="s">
        <v>25</v>
      </c>
    </row>
    <row r="16836" spans="7:20" s="9" customFormat="1" x14ac:dyDescent="0.2">
      <c r="G16836" s="6"/>
      <c r="L16836" s="58"/>
      <c r="M16836" s="48"/>
      <c r="T16836" s="8" t="s">
        <v>25</v>
      </c>
    </row>
    <row r="16837" spans="7:20" s="9" customFormat="1" x14ac:dyDescent="0.2">
      <c r="G16837" s="6"/>
      <c r="L16837" s="58"/>
      <c r="M16837" s="48"/>
      <c r="T16837" s="8" t="s">
        <v>25</v>
      </c>
    </row>
    <row r="16838" spans="7:20" s="9" customFormat="1" x14ac:dyDescent="0.2">
      <c r="G16838" s="6"/>
      <c r="L16838" s="58"/>
      <c r="M16838" s="48"/>
      <c r="T16838" s="8" t="s">
        <v>25</v>
      </c>
    </row>
    <row r="16839" spans="7:20" s="9" customFormat="1" x14ac:dyDescent="0.2">
      <c r="G16839" s="6"/>
      <c r="L16839" s="58"/>
      <c r="M16839" s="48"/>
      <c r="T16839" s="8" t="s">
        <v>25</v>
      </c>
    </row>
    <row r="16840" spans="7:20" s="9" customFormat="1" x14ac:dyDescent="0.2">
      <c r="G16840" s="6"/>
      <c r="L16840" s="58"/>
      <c r="M16840" s="48"/>
      <c r="T16840" s="8" t="s">
        <v>25</v>
      </c>
    </row>
    <row r="16841" spans="7:20" s="9" customFormat="1" x14ac:dyDescent="0.2">
      <c r="G16841" s="6"/>
      <c r="L16841" s="58"/>
      <c r="M16841" s="48"/>
      <c r="T16841" s="8" t="s">
        <v>25</v>
      </c>
    </row>
    <row r="16842" spans="7:20" s="9" customFormat="1" x14ac:dyDescent="0.2">
      <c r="G16842" s="6"/>
      <c r="L16842" s="58"/>
      <c r="M16842" s="48"/>
      <c r="T16842" s="8" t="s">
        <v>25</v>
      </c>
    </row>
    <row r="16843" spans="7:20" s="9" customFormat="1" x14ac:dyDescent="0.2">
      <c r="G16843" s="6"/>
      <c r="L16843" s="58"/>
      <c r="M16843" s="48"/>
      <c r="T16843" s="8" t="s">
        <v>25</v>
      </c>
    </row>
    <row r="16844" spans="7:20" s="9" customFormat="1" x14ac:dyDescent="0.2">
      <c r="G16844" s="6"/>
      <c r="L16844" s="58"/>
      <c r="M16844" s="48"/>
      <c r="T16844" s="8" t="s">
        <v>25</v>
      </c>
    </row>
    <row r="16845" spans="7:20" s="9" customFormat="1" x14ac:dyDescent="0.2">
      <c r="G16845" s="6"/>
      <c r="L16845" s="58"/>
      <c r="M16845" s="48"/>
      <c r="T16845" s="8" t="s">
        <v>25</v>
      </c>
    </row>
    <row r="16846" spans="7:20" s="9" customFormat="1" x14ac:dyDescent="0.2">
      <c r="G16846" s="6"/>
      <c r="L16846" s="58"/>
      <c r="M16846" s="48"/>
      <c r="T16846" s="8" t="s">
        <v>25</v>
      </c>
    </row>
    <row r="16847" spans="7:20" s="9" customFormat="1" x14ac:dyDescent="0.2">
      <c r="G16847" s="6"/>
      <c r="L16847" s="58"/>
      <c r="M16847" s="48"/>
      <c r="T16847" s="8" t="s">
        <v>25</v>
      </c>
    </row>
    <row r="16848" spans="7:20" s="9" customFormat="1" x14ac:dyDescent="0.2">
      <c r="G16848" s="6"/>
      <c r="L16848" s="58"/>
      <c r="M16848" s="48"/>
      <c r="T16848" s="8" t="s">
        <v>25</v>
      </c>
    </row>
    <row r="16849" spans="7:20" s="9" customFormat="1" x14ac:dyDescent="0.2">
      <c r="G16849" s="6"/>
      <c r="L16849" s="58"/>
      <c r="M16849" s="48"/>
      <c r="T16849" s="8" t="s">
        <v>25</v>
      </c>
    </row>
    <row r="16850" spans="7:20" s="9" customFormat="1" x14ac:dyDescent="0.2">
      <c r="G16850" s="6"/>
      <c r="L16850" s="58"/>
      <c r="M16850" s="48"/>
      <c r="T16850" s="8" t="s">
        <v>25</v>
      </c>
    </row>
    <row r="16851" spans="7:20" s="9" customFormat="1" x14ac:dyDescent="0.2">
      <c r="G16851" s="6"/>
      <c r="L16851" s="58"/>
      <c r="M16851" s="48"/>
      <c r="T16851" s="8" t="s">
        <v>25</v>
      </c>
    </row>
    <row r="16852" spans="7:20" s="9" customFormat="1" x14ac:dyDescent="0.2">
      <c r="G16852" s="6"/>
      <c r="L16852" s="58"/>
      <c r="M16852" s="48"/>
      <c r="T16852" s="8" t="s">
        <v>25</v>
      </c>
    </row>
    <row r="16853" spans="7:20" s="9" customFormat="1" x14ac:dyDescent="0.2">
      <c r="G16853" s="6"/>
      <c r="L16853" s="58"/>
      <c r="M16853" s="48"/>
      <c r="T16853" s="8" t="s">
        <v>25</v>
      </c>
    </row>
    <row r="16854" spans="7:20" s="9" customFormat="1" x14ac:dyDescent="0.2">
      <c r="G16854" s="6"/>
      <c r="L16854" s="58"/>
      <c r="M16854" s="48"/>
      <c r="T16854" s="8" t="s">
        <v>25</v>
      </c>
    </row>
    <row r="16855" spans="7:20" s="9" customFormat="1" x14ac:dyDescent="0.2">
      <c r="G16855" s="6"/>
      <c r="L16855" s="58"/>
      <c r="M16855" s="48"/>
      <c r="T16855" s="8" t="s">
        <v>25</v>
      </c>
    </row>
    <row r="16856" spans="7:20" s="9" customFormat="1" x14ac:dyDescent="0.2">
      <c r="G16856" s="6"/>
      <c r="L16856" s="58"/>
      <c r="M16856" s="48"/>
      <c r="T16856" s="8" t="s">
        <v>25</v>
      </c>
    </row>
    <row r="16857" spans="7:20" s="9" customFormat="1" x14ac:dyDescent="0.2">
      <c r="G16857" s="6"/>
      <c r="L16857" s="58"/>
      <c r="M16857" s="48"/>
      <c r="T16857" s="8" t="s">
        <v>25</v>
      </c>
    </row>
    <row r="16858" spans="7:20" s="9" customFormat="1" x14ac:dyDescent="0.2">
      <c r="G16858" s="6"/>
      <c r="L16858" s="58"/>
      <c r="M16858" s="48"/>
      <c r="T16858" s="8" t="s">
        <v>25</v>
      </c>
    </row>
    <row r="16859" spans="7:20" s="9" customFormat="1" x14ac:dyDescent="0.2">
      <c r="G16859" s="6"/>
      <c r="L16859" s="58"/>
      <c r="M16859" s="48"/>
      <c r="T16859" s="8" t="s">
        <v>25</v>
      </c>
    </row>
    <row r="16860" spans="7:20" s="9" customFormat="1" x14ac:dyDescent="0.2">
      <c r="G16860" s="6"/>
      <c r="L16860" s="58"/>
      <c r="M16860" s="48"/>
      <c r="T16860" s="8" t="s">
        <v>25</v>
      </c>
    </row>
    <row r="16861" spans="7:20" s="9" customFormat="1" x14ac:dyDescent="0.2">
      <c r="G16861" s="6"/>
      <c r="L16861" s="58"/>
      <c r="M16861" s="48"/>
      <c r="T16861" s="8" t="s">
        <v>25</v>
      </c>
    </row>
    <row r="16862" spans="7:20" s="9" customFormat="1" x14ac:dyDescent="0.2">
      <c r="G16862" s="6"/>
      <c r="L16862" s="58"/>
      <c r="M16862" s="48"/>
      <c r="T16862" s="8" t="s">
        <v>25</v>
      </c>
    </row>
    <row r="16863" spans="7:20" s="9" customFormat="1" x14ac:dyDescent="0.2">
      <c r="G16863" s="6"/>
      <c r="L16863" s="58"/>
      <c r="M16863" s="48"/>
      <c r="T16863" s="8" t="s">
        <v>25</v>
      </c>
    </row>
    <row r="16864" spans="7:20" s="9" customFormat="1" x14ac:dyDescent="0.2">
      <c r="G16864" s="6"/>
      <c r="L16864" s="58"/>
      <c r="M16864" s="48"/>
      <c r="T16864" s="8" t="s">
        <v>25</v>
      </c>
    </row>
    <row r="16865" spans="7:20" s="9" customFormat="1" x14ac:dyDescent="0.2">
      <c r="G16865" s="6"/>
      <c r="L16865" s="58"/>
      <c r="M16865" s="48"/>
      <c r="T16865" s="8" t="s">
        <v>25</v>
      </c>
    </row>
    <row r="16866" spans="7:20" s="9" customFormat="1" x14ac:dyDescent="0.2">
      <c r="G16866" s="6"/>
      <c r="L16866" s="58"/>
      <c r="M16866" s="48"/>
      <c r="T16866" s="8" t="s">
        <v>25</v>
      </c>
    </row>
    <row r="16867" spans="7:20" s="9" customFormat="1" x14ac:dyDescent="0.2">
      <c r="G16867" s="6"/>
      <c r="L16867" s="58"/>
      <c r="M16867" s="48"/>
      <c r="T16867" s="8" t="s">
        <v>25</v>
      </c>
    </row>
    <row r="16868" spans="7:20" s="9" customFormat="1" x14ac:dyDescent="0.2">
      <c r="G16868" s="6"/>
      <c r="L16868" s="58"/>
      <c r="M16868" s="48"/>
      <c r="T16868" s="8" t="s">
        <v>25</v>
      </c>
    </row>
    <row r="16869" spans="7:20" s="9" customFormat="1" x14ac:dyDescent="0.2">
      <c r="G16869" s="6"/>
      <c r="L16869" s="58"/>
      <c r="M16869" s="48"/>
      <c r="T16869" s="8" t="s">
        <v>25</v>
      </c>
    </row>
    <row r="16870" spans="7:20" s="9" customFormat="1" x14ac:dyDescent="0.2">
      <c r="G16870" s="6"/>
      <c r="L16870" s="58"/>
      <c r="M16870" s="48"/>
      <c r="T16870" s="8" t="s">
        <v>25</v>
      </c>
    </row>
    <row r="16871" spans="7:20" s="9" customFormat="1" x14ac:dyDescent="0.2">
      <c r="G16871" s="6"/>
      <c r="L16871" s="58"/>
      <c r="M16871" s="48"/>
      <c r="T16871" s="8" t="s">
        <v>25</v>
      </c>
    </row>
    <row r="16872" spans="7:20" s="9" customFormat="1" x14ac:dyDescent="0.2">
      <c r="G16872" s="6"/>
      <c r="L16872" s="58"/>
      <c r="M16872" s="48"/>
      <c r="T16872" s="8" t="s">
        <v>25</v>
      </c>
    </row>
    <row r="16873" spans="7:20" s="9" customFormat="1" x14ac:dyDescent="0.2">
      <c r="G16873" s="6"/>
      <c r="L16873" s="58"/>
      <c r="M16873" s="48"/>
      <c r="T16873" s="8" t="s">
        <v>25</v>
      </c>
    </row>
    <row r="16874" spans="7:20" s="9" customFormat="1" x14ac:dyDescent="0.2">
      <c r="G16874" s="6"/>
      <c r="L16874" s="58"/>
      <c r="M16874" s="48"/>
      <c r="T16874" s="8" t="s">
        <v>25</v>
      </c>
    </row>
    <row r="16875" spans="7:20" s="9" customFormat="1" x14ac:dyDescent="0.2">
      <c r="G16875" s="6"/>
      <c r="L16875" s="58"/>
      <c r="M16875" s="48"/>
      <c r="T16875" s="8" t="s">
        <v>25</v>
      </c>
    </row>
    <row r="16876" spans="7:20" s="9" customFormat="1" x14ac:dyDescent="0.2">
      <c r="G16876" s="6"/>
      <c r="L16876" s="58"/>
      <c r="M16876" s="48"/>
      <c r="T16876" s="8" t="s">
        <v>25</v>
      </c>
    </row>
    <row r="16877" spans="7:20" s="9" customFormat="1" x14ac:dyDescent="0.2">
      <c r="G16877" s="6"/>
      <c r="L16877" s="58"/>
      <c r="M16877" s="48"/>
      <c r="T16877" s="8" t="s">
        <v>25</v>
      </c>
    </row>
    <row r="16878" spans="7:20" s="9" customFormat="1" x14ac:dyDescent="0.2">
      <c r="G16878" s="6"/>
      <c r="L16878" s="58"/>
      <c r="M16878" s="48"/>
      <c r="T16878" s="8" t="s">
        <v>25</v>
      </c>
    </row>
    <row r="16879" spans="7:20" s="9" customFormat="1" x14ac:dyDescent="0.2">
      <c r="G16879" s="6"/>
      <c r="L16879" s="58"/>
      <c r="M16879" s="48"/>
      <c r="T16879" s="8" t="s">
        <v>25</v>
      </c>
    </row>
    <row r="16880" spans="7:20" s="9" customFormat="1" x14ac:dyDescent="0.2">
      <c r="G16880" s="6"/>
      <c r="L16880" s="58"/>
      <c r="M16880" s="48"/>
      <c r="T16880" s="8" t="s">
        <v>25</v>
      </c>
    </row>
    <row r="16881" spans="7:20" s="9" customFormat="1" x14ac:dyDescent="0.2">
      <c r="G16881" s="6"/>
      <c r="L16881" s="58"/>
      <c r="M16881" s="48"/>
      <c r="T16881" s="8" t="s">
        <v>25</v>
      </c>
    </row>
    <row r="16882" spans="7:20" s="9" customFormat="1" x14ac:dyDescent="0.2">
      <c r="G16882" s="6"/>
      <c r="L16882" s="58"/>
      <c r="M16882" s="48"/>
      <c r="T16882" s="8" t="s">
        <v>25</v>
      </c>
    </row>
    <row r="16883" spans="7:20" s="9" customFormat="1" x14ac:dyDescent="0.2">
      <c r="G16883" s="6"/>
      <c r="L16883" s="58"/>
      <c r="M16883" s="48"/>
      <c r="T16883" s="8" t="s">
        <v>25</v>
      </c>
    </row>
    <row r="16884" spans="7:20" s="9" customFormat="1" x14ac:dyDescent="0.2">
      <c r="G16884" s="6"/>
      <c r="L16884" s="58"/>
      <c r="M16884" s="48"/>
      <c r="T16884" s="8" t="s">
        <v>25</v>
      </c>
    </row>
    <row r="16885" spans="7:20" s="9" customFormat="1" x14ac:dyDescent="0.2">
      <c r="G16885" s="6"/>
      <c r="L16885" s="58"/>
      <c r="M16885" s="48"/>
      <c r="T16885" s="8" t="s">
        <v>25</v>
      </c>
    </row>
    <row r="16886" spans="7:20" s="9" customFormat="1" x14ac:dyDescent="0.2">
      <c r="G16886" s="6"/>
      <c r="L16886" s="58"/>
      <c r="M16886" s="48"/>
      <c r="T16886" s="8" t="s">
        <v>25</v>
      </c>
    </row>
    <row r="16887" spans="7:20" s="9" customFormat="1" x14ac:dyDescent="0.2">
      <c r="G16887" s="6"/>
      <c r="L16887" s="58"/>
      <c r="M16887" s="48"/>
      <c r="T16887" s="8" t="s">
        <v>25</v>
      </c>
    </row>
    <row r="16888" spans="7:20" s="9" customFormat="1" x14ac:dyDescent="0.2">
      <c r="G16888" s="6"/>
      <c r="L16888" s="58"/>
      <c r="M16888" s="48"/>
      <c r="T16888" s="8" t="s">
        <v>25</v>
      </c>
    </row>
    <row r="16889" spans="7:20" s="9" customFormat="1" x14ac:dyDescent="0.2">
      <c r="G16889" s="6"/>
      <c r="L16889" s="58"/>
      <c r="M16889" s="48"/>
      <c r="T16889" s="8" t="s">
        <v>25</v>
      </c>
    </row>
    <row r="16890" spans="7:20" s="9" customFormat="1" x14ac:dyDescent="0.2">
      <c r="G16890" s="6"/>
      <c r="L16890" s="58"/>
      <c r="M16890" s="48"/>
      <c r="T16890" s="8" t="s">
        <v>25</v>
      </c>
    </row>
    <row r="16891" spans="7:20" s="9" customFormat="1" x14ac:dyDescent="0.2">
      <c r="G16891" s="6"/>
      <c r="L16891" s="58"/>
      <c r="M16891" s="48"/>
      <c r="T16891" s="8" t="s">
        <v>25</v>
      </c>
    </row>
    <row r="16892" spans="7:20" s="9" customFormat="1" x14ac:dyDescent="0.2">
      <c r="G16892" s="6"/>
      <c r="L16892" s="58"/>
      <c r="M16892" s="48"/>
      <c r="T16892" s="8" t="s">
        <v>25</v>
      </c>
    </row>
    <row r="16893" spans="7:20" s="9" customFormat="1" x14ac:dyDescent="0.2">
      <c r="G16893" s="6"/>
      <c r="L16893" s="58"/>
      <c r="M16893" s="48"/>
      <c r="T16893" s="8" t="s">
        <v>25</v>
      </c>
    </row>
    <row r="16894" spans="7:20" s="9" customFormat="1" x14ac:dyDescent="0.2">
      <c r="G16894" s="6"/>
      <c r="L16894" s="58"/>
      <c r="M16894" s="48"/>
      <c r="T16894" s="8" t="s">
        <v>25</v>
      </c>
    </row>
    <row r="16895" spans="7:20" s="9" customFormat="1" x14ac:dyDescent="0.2">
      <c r="G16895" s="6"/>
      <c r="L16895" s="58"/>
      <c r="M16895" s="48"/>
      <c r="T16895" s="8" t="s">
        <v>25</v>
      </c>
    </row>
    <row r="16896" spans="7:20" s="9" customFormat="1" x14ac:dyDescent="0.2">
      <c r="G16896" s="6"/>
      <c r="L16896" s="58"/>
      <c r="M16896" s="48"/>
      <c r="T16896" s="8" t="s">
        <v>25</v>
      </c>
    </row>
    <row r="16897" spans="7:20" s="9" customFormat="1" x14ac:dyDescent="0.2">
      <c r="G16897" s="6"/>
      <c r="L16897" s="58"/>
      <c r="M16897" s="48"/>
      <c r="T16897" s="8" t="s">
        <v>25</v>
      </c>
    </row>
    <row r="16898" spans="7:20" s="9" customFormat="1" x14ac:dyDescent="0.2">
      <c r="G16898" s="6"/>
      <c r="L16898" s="58"/>
      <c r="M16898" s="48"/>
      <c r="T16898" s="8" t="s">
        <v>25</v>
      </c>
    </row>
    <row r="16899" spans="7:20" s="9" customFormat="1" x14ac:dyDescent="0.2">
      <c r="G16899" s="6"/>
      <c r="L16899" s="58"/>
      <c r="M16899" s="48"/>
      <c r="T16899" s="8" t="s">
        <v>25</v>
      </c>
    </row>
    <row r="16900" spans="7:20" s="9" customFormat="1" x14ac:dyDescent="0.2">
      <c r="G16900" s="6"/>
      <c r="L16900" s="58"/>
      <c r="M16900" s="48"/>
      <c r="T16900" s="8" t="s">
        <v>25</v>
      </c>
    </row>
    <row r="16901" spans="7:20" s="9" customFormat="1" x14ac:dyDescent="0.2">
      <c r="G16901" s="6"/>
      <c r="L16901" s="58"/>
      <c r="M16901" s="48"/>
      <c r="T16901" s="8" t="s">
        <v>25</v>
      </c>
    </row>
    <row r="16902" spans="7:20" s="9" customFormat="1" x14ac:dyDescent="0.2">
      <c r="G16902" s="6"/>
      <c r="L16902" s="58"/>
      <c r="M16902" s="48"/>
      <c r="T16902" s="8" t="s">
        <v>25</v>
      </c>
    </row>
    <row r="16903" spans="7:20" s="9" customFormat="1" x14ac:dyDescent="0.2">
      <c r="G16903" s="6"/>
      <c r="L16903" s="58"/>
      <c r="M16903" s="48"/>
      <c r="T16903" s="8" t="s">
        <v>25</v>
      </c>
    </row>
    <row r="16904" spans="7:20" s="9" customFormat="1" x14ac:dyDescent="0.2">
      <c r="G16904" s="6"/>
      <c r="L16904" s="58"/>
      <c r="M16904" s="48"/>
      <c r="T16904" s="8" t="s">
        <v>25</v>
      </c>
    </row>
    <row r="16905" spans="7:20" s="9" customFormat="1" x14ac:dyDescent="0.2">
      <c r="G16905" s="6"/>
      <c r="L16905" s="58"/>
      <c r="M16905" s="48"/>
      <c r="T16905" s="8" t="s">
        <v>25</v>
      </c>
    </row>
    <row r="16906" spans="7:20" s="9" customFormat="1" x14ac:dyDescent="0.2">
      <c r="G16906" s="6"/>
      <c r="L16906" s="58"/>
      <c r="M16906" s="48"/>
      <c r="T16906" s="8" t="s">
        <v>25</v>
      </c>
    </row>
    <row r="16907" spans="7:20" s="9" customFormat="1" x14ac:dyDescent="0.2">
      <c r="G16907" s="6"/>
      <c r="L16907" s="58"/>
      <c r="M16907" s="48"/>
      <c r="T16907" s="8" t="s">
        <v>25</v>
      </c>
    </row>
    <row r="16908" spans="7:20" s="9" customFormat="1" x14ac:dyDescent="0.2">
      <c r="G16908" s="6"/>
      <c r="L16908" s="58"/>
      <c r="M16908" s="48"/>
      <c r="T16908" s="8" t="s">
        <v>25</v>
      </c>
    </row>
    <row r="16909" spans="7:20" s="9" customFormat="1" x14ac:dyDescent="0.2">
      <c r="G16909" s="6"/>
      <c r="L16909" s="58"/>
      <c r="M16909" s="48"/>
      <c r="T16909" s="8" t="s">
        <v>25</v>
      </c>
    </row>
    <row r="16910" spans="7:20" s="9" customFormat="1" x14ac:dyDescent="0.2">
      <c r="G16910" s="6"/>
      <c r="L16910" s="58"/>
      <c r="M16910" s="48"/>
      <c r="T16910" s="8" t="s">
        <v>25</v>
      </c>
    </row>
    <row r="16911" spans="7:20" s="9" customFormat="1" x14ac:dyDescent="0.2">
      <c r="G16911" s="6"/>
      <c r="L16911" s="58"/>
      <c r="M16911" s="48"/>
      <c r="T16911" s="8" t="s">
        <v>25</v>
      </c>
    </row>
    <row r="16912" spans="7:20" s="9" customFormat="1" x14ac:dyDescent="0.2">
      <c r="G16912" s="6"/>
      <c r="L16912" s="58"/>
      <c r="M16912" s="48"/>
      <c r="T16912" s="8" t="s">
        <v>25</v>
      </c>
    </row>
    <row r="16913" spans="7:20" s="9" customFormat="1" x14ac:dyDescent="0.2">
      <c r="G16913" s="6"/>
      <c r="L16913" s="58"/>
      <c r="M16913" s="48"/>
      <c r="T16913" s="8" t="s">
        <v>25</v>
      </c>
    </row>
    <row r="16914" spans="7:20" s="9" customFormat="1" x14ac:dyDescent="0.2">
      <c r="G16914" s="6"/>
      <c r="L16914" s="58"/>
      <c r="M16914" s="48"/>
      <c r="T16914" s="8" t="s">
        <v>25</v>
      </c>
    </row>
    <row r="16915" spans="7:20" s="9" customFormat="1" x14ac:dyDescent="0.2">
      <c r="G16915" s="6"/>
      <c r="L16915" s="58"/>
      <c r="M16915" s="48"/>
      <c r="T16915" s="8" t="s">
        <v>25</v>
      </c>
    </row>
    <row r="16916" spans="7:20" s="9" customFormat="1" x14ac:dyDescent="0.2">
      <c r="G16916" s="6"/>
      <c r="L16916" s="58"/>
      <c r="M16916" s="48"/>
      <c r="T16916" s="8" t="s">
        <v>25</v>
      </c>
    </row>
    <row r="16917" spans="7:20" s="9" customFormat="1" x14ac:dyDescent="0.2">
      <c r="G16917" s="6"/>
      <c r="L16917" s="58"/>
      <c r="M16917" s="48"/>
      <c r="T16917" s="8" t="s">
        <v>25</v>
      </c>
    </row>
    <row r="16918" spans="7:20" s="9" customFormat="1" x14ac:dyDescent="0.2">
      <c r="G16918" s="6"/>
      <c r="L16918" s="58"/>
      <c r="M16918" s="48"/>
      <c r="T16918" s="8" t="s">
        <v>25</v>
      </c>
    </row>
    <row r="16919" spans="7:20" s="9" customFormat="1" x14ac:dyDescent="0.2">
      <c r="G16919" s="6"/>
      <c r="L16919" s="58"/>
      <c r="M16919" s="48"/>
      <c r="T16919" s="8" t="s">
        <v>25</v>
      </c>
    </row>
    <row r="16920" spans="7:20" s="9" customFormat="1" x14ac:dyDescent="0.2">
      <c r="G16920" s="6"/>
      <c r="L16920" s="58"/>
      <c r="M16920" s="48"/>
      <c r="T16920" s="8" t="s">
        <v>25</v>
      </c>
    </row>
    <row r="16921" spans="7:20" s="9" customFormat="1" x14ac:dyDescent="0.2">
      <c r="G16921" s="6"/>
      <c r="L16921" s="58"/>
      <c r="M16921" s="48"/>
      <c r="T16921" s="8" t="s">
        <v>25</v>
      </c>
    </row>
    <row r="16922" spans="7:20" s="9" customFormat="1" x14ac:dyDescent="0.2">
      <c r="G16922" s="6"/>
      <c r="L16922" s="58"/>
      <c r="M16922" s="48"/>
      <c r="T16922" s="8" t="s">
        <v>25</v>
      </c>
    </row>
    <row r="16923" spans="7:20" s="9" customFormat="1" x14ac:dyDescent="0.2">
      <c r="G16923" s="6"/>
      <c r="L16923" s="58"/>
      <c r="M16923" s="48"/>
      <c r="T16923" s="8" t="s">
        <v>25</v>
      </c>
    </row>
    <row r="16924" spans="7:20" s="9" customFormat="1" x14ac:dyDescent="0.2">
      <c r="G16924" s="6"/>
      <c r="L16924" s="58"/>
      <c r="M16924" s="48"/>
      <c r="T16924" s="8" t="s">
        <v>25</v>
      </c>
    </row>
    <row r="16925" spans="7:20" s="9" customFormat="1" x14ac:dyDescent="0.2">
      <c r="G16925" s="6"/>
      <c r="L16925" s="58"/>
      <c r="M16925" s="48"/>
      <c r="T16925" s="8" t="s">
        <v>25</v>
      </c>
    </row>
    <row r="16926" spans="7:20" s="9" customFormat="1" x14ac:dyDescent="0.2">
      <c r="G16926" s="6"/>
      <c r="L16926" s="58"/>
      <c r="M16926" s="48"/>
      <c r="T16926" s="8" t="s">
        <v>25</v>
      </c>
    </row>
    <row r="16927" spans="7:20" s="9" customFormat="1" x14ac:dyDescent="0.2">
      <c r="G16927" s="6"/>
      <c r="L16927" s="58"/>
      <c r="M16927" s="48"/>
      <c r="T16927" s="8" t="s">
        <v>25</v>
      </c>
    </row>
    <row r="16928" spans="7:20" s="9" customFormat="1" x14ac:dyDescent="0.2">
      <c r="G16928" s="6"/>
      <c r="L16928" s="58"/>
      <c r="M16928" s="48"/>
      <c r="T16928" s="8" t="s">
        <v>25</v>
      </c>
    </row>
    <row r="16929" spans="7:20" s="9" customFormat="1" x14ac:dyDescent="0.2">
      <c r="G16929" s="6"/>
      <c r="L16929" s="58"/>
      <c r="M16929" s="48"/>
      <c r="T16929" s="8" t="s">
        <v>25</v>
      </c>
    </row>
    <row r="16930" spans="7:20" s="9" customFormat="1" x14ac:dyDescent="0.2">
      <c r="G16930" s="6"/>
      <c r="L16930" s="58"/>
      <c r="M16930" s="48"/>
      <c r="T16930" s="8" t="s">
        <v>25</v>
      </c>
    </row>
    <row r="16931" spans="7:20" s="9" customFormat="1" x14ac:dyDescent="0.2">
      <c r="G16931" s="6"/>
      <c r="L16931" s="58"/>
      <c r="M16931" s="48"/>
      <c r="T16931" s="8" t="s">
        <v>25</v>
      </c>
    </row>
    <row r="16932" spans="7:20" s="9" customFormat="1" x14ac:dyDescent="0.2">
      <c r="G16932" s="6"/>
      <c r="L16932" s="58"/>
      <c r="M16932" s="48"/>
      <c r="T16932" s="8" t="s">
        <v>25</v>
      </c>
    </row>
    <row r="16933" spans="7:20" s="9" customFormat="1" x14ac:dyDescent="0.2">
      <c r="G16933" s="6"/>
      <c r="L16933" s="58"/>
      <c r="M16933" s="48"/>
      <c r="T16933" s="8" t="s">
        <v>25</v>
      </c>
    </row>
    <row r="16934" spans="7:20" s="9" customFormat="1" x14ac:dyDescent="0.2">
      <c r="G16934" s="6"/>
      <c r="L16934" s="58"/>
      <c r="M16934" s="48"/>
      <c r="T16934" s="8" t="s">
        <v>25</v>
      </c>
    </row>
    <row r="16935" spans="7:20" s="9" customFormat="1" x14ac:dyDescent="0.2">
      <c r="G16935" s="6"/>
      <c r="L16935" s="58"/>
      <c r="M16935" s="48"/>
      <c r="T16935" s="8" t="s">
        <v>25</v>
      </c>
    </row>
    <row r="16936" spans="7:20" s="9" customFormat="1" x14ac:dyDescent="0.2">
      <c r="G16936" s="6"/>
      <c r="L16936" s="58"/>
      <c r="M16936" s="48"/>
      <c r="T16936" s="8" t="s">
        <v>25</v>
      </c>
    </row>
    <row r="16937" spans="7:20" s="9" customFormat="1" x14ac:dyDescent="0.2">
      <c r="G16937" s="6"/>
      <c r="L16937" s="58"/>
      <c r="M16937" s="48"/>
      <c r="T16937" s="8" t="s">
        <v>25</v>
      </c>
    </row>
    <row r="16938" spans="7:20" s="9" customFormat="1" x14ac:dyDescent="0.2">
      <c r="G16938" s="6"/>
      <c r="L16938" s="58"/>
      <c r="M16938" s="48"/>
      <c r="T16938" s="8" t="s">
        <v>25</v>
      </c>
    </row>
    <row r="16939" spans="7:20" s="9" customFormat="1" x14ac:dyDescent="0.2">
      <c r="G16939" s="6"/>
      <c r="L16939" s="58"/>
      <c r="M16939" s="48"/>
      <c r="T16939" s="8" t="s">
        <v>25</v>
      </c>
    </row>
    <row r="16940" spans="7:20" s="9" customFormat="1" x14ac:dyDescent="0.2">
      <c r="G16940" s="6"/>
      <c r="L16940" s="58"/>
      <c r="M16940" s="48"/>
      <c r="T16940" s="8" t="s">
        <v>25</v>
      </c>
    </row>
    <row r="16941" spans="7:20" s="9" customFormat="1" x14ac:dyDescent="0.2">
      <c r="G16941" s="6"/>
      <c r="L16941" s="58"/>
      <c r="M16941" s="48"/>
      <c r="T16941" s="8" t="s">
        <v>25</v>
      </c>
    </row>
    <row r="16942" spans="7:20" s="9" customFormat="1" x14ac:dyDescent="0.2">
      <c r="G16942" s="6"/>
      <c r="L16942" s="58"/>
      <c r="M16942" s="48"/>
      <c r="T16942" s="8" t="s">
        <v>25</v>
      </c>
    </row>
    <row r="16943" spans="7:20" s="9" customFormat="1" x14ac:dyDescent="0.2">
      <c r="G16943" s="6"/>
      <c r="L16943" s="58"/>
      <c r="M16943" s="48"/>
      <c r="T16943" s="8" t="s">
        <v>25</v>
      </c>
    </row>
    <row r="16944" spans="7:20" s="9" customFormat="1" x14ac:dyDescent="0.2">
      <c r="G16944" s="6"/>
      <c r="L16944" s="58"/>
      <c r="M16944" s="48"/>
      <c r="T16944" s="8" t="s">
        <v>25</v>
      </c>
    </row>
    <row r="16945" spans="7:20" s="9" customFormat="1" x14ac:dyDescent="0.2">
      <c r="G16945" s="6"/>
      <c r="L16945" s="58"/>
      <c r="M16945" s="48"/>
      <c r="T16945" s="8" t="s">
        <v>25</v>
      </c>
    </row>
    <row r="16946" spans="7:20" s="9" customFormat="1" x14ac:dyDescent="0.2">
      <c r="G16946" s="6"/>
      <c r="L16946" s="58"/>
      <c r="M16946" s="48"/>
      <c r="T16946" s="8" t="s">
        <v>25</v>
      </c>
    </row>
    <row r="16947" spans="7:20" s="9" customFormat="1" x14ac:dyDescent="0.2">
      <c r="G16947" s="6"/>
      <c r="L16947" s="58"/>
      <c r="M16947" s="48"/>
      <c r="T16947" s="8" t="s">
        <v>25</v>
      </c>
    </row>
    <row r="16948" spans="7:20" s="9" customFormat="1" x14ac:dyDescent="0.2">
      <c r="G16948" s="6"/>
      <c r="L16948" s="58"/>
      <c r="M16948" s="48"/>
      <c r="T16948" s="8" t="s">
        <v>25</v>
      </c>
    </row>
    <row r="16949" spans="7:20" s="9" customFormat="1" x14ac:dyDescent="0.2">
      <c r="G16949" s="6"/>
      <c r="L16949" s="58"/>
      <c r="M16949" s="48"/>
      <c r="T16949" s="8" t="s">
        <v>25</v>
      </c>
    </row>
    <row r="16950" spans="7:20" s="9" customFormat="1" x14ac:dyDescent="0.2">
      <c r="G16950" s="6"/>
      <c r="L16950" s="58"/>
      <c r="M16950" s="48"/>
      <c r="T16950" s="8" t="s">
        <v>25</v>
      </c>
    </row>
    <row r="16951" spans="7:20" s="9" customFormat="1" x14ac:dyDescent="0.2">
      <c r="G16951" s="6"/>
      <c r="L16951" s="58"/>
      <c r="M16951" s="48"/>
      <c r="T16951" s="8" t="s">
        <v>25</v>
      </c>
    </row>
    <row r="16952" spans="7:20" s="9" customFormat="1" x14ac:dyDescent="0.2">
      <c r="G16952" s="6"/>
      <c r="L16952" s="58"/>
      <c r="M16952" s="48"/>
      <c r="T16952" s="8" t="s">
        <v>25</v>
      </c>
    </row>
    <row r="16953" spans="7:20" s="9" customFormat="1" x14ac:dyDescent="0.2">
      <c r="G16953" s="6"/>
      <c r="L16953" s="58"/>
      <c r="M16953" s="48"/>
      <c r="T16953" s="8" t="s">
        <v>25</v>
      </c>
    </row>
    <row r="16954" spans="7:20" s="9" customFormat="1" x14ac:dyDescent="0.2">
      <c r="G16954" s="6"/>
      <c r="L16954" s="58"/>
      <c r="M16954" s="48"/>
      <c r="T16954" s="8" t="s">
        <v>25</v>
      </c>
    </row>
    <row r="16955" spans="7:20" s="9" customFormat="1" x14ac:dyDescent="0.2">
      <c r="G16955" s="6"/>
      <c r="L16955" s="58"/>
      <c r="M16955" s="48"/>
      <c r="T16955" s="8" t="s">
        <v>25</v>
      </c>
    </row>
    <row r="16956" spans="7:20" s="9" customFormat="1" x14ac:dyDescent="0.2">
      <c r="G16956" s="6"/>
      <c r="L16956" s="58"/>
      <c r="M16956" s="48"/>
      <c r="T16956" s="8" t="s">
        <v>25</v>
      </c>
    </row>
    <row r="16957" spans="7:20" s="9" customFormat="1" x14ac:dyDescent="0.2">
      <c r="G16957" s="6"/>
      <c r="L16957" s="58"/>
      <c r="M16957" s="48"/>
      <c r="T16957" s="8" t="s">
        <v>25</v>
      </c>
    </row>
    <row r="16958" spans="7:20" s="9" customFormat="1" x14ac:dyDescent="0.2">
      <c r="G16958" s="6"/>
      <c r="L16958" s="58"/>
      <c r="M16958" s="48"/>
      <c r="T16958" s="8" t="s">
        <v>25</v>
      </c>
    </row>
    <row r="16959" spans="7:20" s="9" customFormat="1" x14ac:dyDescent="0.2">
      <c r="G16959" s="6"/>
      <c r="L16959" s="58"/>
      <c r="M16959" s="48"/>
      <c r="T16959" s="8" t="s">
        <v>25</v>
      </c>
    </row>
    <row r="16960" spans="7:20" s="9" customFormat="1" x14ac:dyDescent="0.2">
      <c r="G16960" s="6"/>
      <c r="L16960" s="58"/>
      <c r="M16960" s="48"/>
      <c r="T16960" s="8" t="s">
        <v>25</v>
      </c>
    </row>
    <row r="16961" spans="7:20" s="9" customFormat="1" x14ac:dyDescent="0.2">
      <c r="G16961" s="6"/>
      <c r="L16961" s="58"/>
      <c r="M16961" s="48"/>
      <c r="T16961" s="8" t="s">
        <v>25</v>
      </c>
    </row>
    <row r="16962" spans="7:20" s="9" customFormat="1" x14ac:dyDescent="0.2">
      <c r="G16962" s="6"/>
      <c r="L16962" s="58"/>
      <c r="M16962" s="48"/>
      <c r="T16962" s="8" t="s">
        <v>25</v>
      </c>
    </row>
    <row r="16963" spans="7:20" s="9" customFormat="1" x14ac:dyDescent="0.2">
      <c r="G16963" s="6"/>
      <c r="L16963" s="58"/>
      <c r="M16963" s="48"/>
      <c r="T16963" s="8" t="s">
        <v>25</v>
      </c>
    </row>
    <row r="16964" spans="7:20" s="9" customFormat="1" x14ac:dyDescent="0.2">
      <c r="G16964" s="6"/>
      <c r="L16964" s="58"/>
      <c r="M16964" s="48"/>
      <c r="T16964" s="8" t="s">
        <v>25</v>
      </c>
    </row>
    <row r="16965" spans="7:20" s="9" customFormat="1" x14ac:dyDescent="0.2">
      <c r="G16965" s="6"/>
      <c r="L16965" s="58"/>
      <c r="M16965" s="48"/>
      <c r="T16965" s="8" t="s">
        <v>25</v>
      </c>
    </row>
    <row r="16966" spans="7:20" s="9" customFormat="1" x14ac:dyDescent="0.2">
      <c r="G16966" s="6"/>
      <c r="L16966" s="58"/>
      <c r="M16966" s="48"/>
      <c r="T16966" s="8" t="s">
        <v>25</v>
      </c>
    </row>
    <row r="16967" spans="7:20" s="9" customFormat="1" x14ac:dyDescent="0.2">
      <c r="G16967" s="6"/>
      <c r="L16967" s="58"/>
      <c r="M16967" s="48"/>
      <c r="T16967" s="8" t="s">
        <v>25</v>
      </c>
    </row>
    <row r="16968" spans="7:20" s="9" customFormat="1" x14ac:dyDescent="0.2">
      <c r="G16968" s="6"/>
      <c r="L16968" s="58"/>
      <c r="M16968" s="48"/>
      <c r="T16968" s="8" t="s">
        <v>25</v>
      </c>
    </row>
    <row r="16969" spans="7:20" s="9" customFormat="1" x14ac:dyDescent="0.2">
      <c r="G16969" s="6"/>
      <c r="L16969" s="58"/>
      <c r="M16969" s="48"/>
      <c r="T16969" s="8" t="s">
        <v>25</v>
      </c>
    </row>
    <row r="16970" spans="7:20" s="9" customFormat="1" x14ac:dyDescent="0.2">
      <c r="G16970" s="6"/>
      <c r="L16970" s="58"/>
      <c r="M16970" s="48"/>
      <c r="T16970" s="8" t="s">
        <v>25</v>
      </c>
    </row>
    <row r="16971" spans="7:20" s="9" customFormat="1" x14ac:dyDescent="0.2">
      <c r="G16971" s="6"/>
      <c r="L16971" s="58"/>
      <c r="M16971" s="48"/>
      <c r="T16971" s="8" t="s">
        <v>25</v>
      </c>
    </row>
    <row r="16972" spans="7:20" s="9" customFormat="1" x14ac:dyDescent="0.2">
      <c r="G16972" s="6"/>
      <c r="L16972" s="58"/>
      <c r="M16972" s="48"/>
      <c r="T16972" s="8" t="s">
        <v>25</v>
      </c>
    </row>
    <row r="16973" spans="7:20" s="9" customFormat="1" x14ac:dyDescent="0.2">
      <c r="G16973" s="6"/>
      <c r="L16973" s="58"/>
      <c r="M16973" s="48"/>
      <c r="T16973" s="8" t="s">
        <v>25</v>
      </c>
    </row>
    <row r="16974" spans="7:20" s="9" customFormat="1" x14ac:dyDescent="0.2">
      <c r="G16974" s="6"/>
      <c r="L16974" s="58"/>
      <c r="M16974" s="48"/>
      <c r="T16974" s="8" t="s">
        <v>25</v>
      </c>
    </row>
    <row r="16975" spans="7:20" s="9" customFormat="1" x14ac:dyDescent="0.2">
      <c r="G16975" s="6"/>
      <c r="L16975" s="58"/>
      <c r="M16975" s="48"/>
      <c r="T16975" s="8" t="s">
        <v>25</v>
      </c>
    </row>
    <row r="16976" spans="7:20" s="9" customFormat="1" x14ac:dyDescent="0.2">
      <c r="G16976" s="6"/>
      <c r="L16976" s="58"/>
      <c r="M16976" s="48"/>
      <c r="T16976" s="8" t="s">
        <v>25</v>
      </c>
    </row>
    <row r="16977" spans="7:20" s="9" customFormat="1" x14ac:dyDescent="0.2">
      <c r="G16977" s="6"/>
      <c r="L16977" s="58"/>
      <c r="M16977" s="48"/>
      <c r="T16977" s="8" t="s">
        <v>25</v>
      </c>
    </row>
    <row r="16978" spans="7:20" s="9" customFormat="1" x14ac:dyDescent="0.2">
      <c r="G16978" s="6"/>
      <c r="L16978" s="58"/>
      <c r="M16978" s="48"/>
      <c r="T16978" s="8" t="s">
        <v>25</v>
      </c>
    </row>
    <row r="16979" spans="7:20" s="9" customFormat="1" x14ac:dyDescent="0.2">
      <c r="G16979" s="6"/>
      <c r="L16979" s="58"/>
      <c r="M16979" s="48"/>
      <c r="T16979" s="8" t="s">
        <v>25</v>
      </c>
    </row>
    <row r="16980" spans="7:20" s="9" customFormat="1" x14ac:dyDescent="0.2">
      <c r="G16980" s="6"/>
      <c r="L16980" s="58"/>
      <c r="M16980" s="48"/>
      <c r="T16980" s="8" t="s">
        <v>25</v>
      </c>
    </row>
    <row r="16981" spans="7:20" s="9" customFormat="1" x14ac:dyDescent="0.2">
      <c r="G16981" s="6"/>
      <c r="L16981" s="58"/>
      <c r="M16981" s="48"/>
      <c r="T16981" s="8" t="s">
        <v>25</v>
      </c>
    </row>
    <row r="16982" spans="7:20" s="9" customFormat="1" x14ac:dyDescent="0.2">
      <c r="G16982" s="6"/>
      <c r="L16982" s="58"/>
      <c r="M16982" s="48"/>
      <c r="T16982" s="8" t="s">
        <v>25</v>
      </c>
    </row>
    <row r="16983" spans="7:20" s="9" customFormat="1" x14ac:dyDescent="0.2">
      <c r="G16983" s="6"/>
      <c r="L16983" s="58"/>
      <c r="M16983" s="48"/>
      <c r="T16983" s="8" t="s">
        <v>25</v>
      </c>
    </row>
    <row r="16984" spans="7:20" s="9" customFormat="1" x14ac:dyDescent="0.2">
      <c r="G16984" s="6"/>
      <c r="L16984" s="58"/>
      <c r="M16984" s="48"/>
      <c r="T16984" s="8" t="s">
        <v>25</v>
      </c>
    </row>
    <row r="16985" spans="7:20" s="9" customFormat="1" x14ac:dyDescent="0.2">
      <c r="G16985" s="6"/>
      <c r="L16985" s="58"/>
      <c r="M16985" s="48"/>
      <c r="T16985" s="8" t="s">
        <v>25</v>
      </c>
    </row>
    <row r="16986" spans="7:20" s="9" customFormat="1" x14ac:dyDescent="0.2">
      <c r="G16986" s="6"/>
      <c r="L16986" s="58"/>
      <c r="M16986" s="48"/>
      <c r="T16986" s="8" t="s">
        <v>25</v>
      </c>
    </row>
    <row r="16987" spans="7:20" s="9" customFormat="1" x14ac:dyDescent="0.2">
      <c r="G16987" s="6"/>
      <c r="L16987" s="58"/>
      <c r="M16987" s="48"/>
      <c r="T16987" s="8" t="s">
        <v>25</v>
      </c>
    </row>
    <row r="16988" spans="7:20" s="9" customFormat="1" x14ac:dyDescent="0.2">
      <c r="G16988" s="6"/>
      <c r="L16988" s="58"/>
      <c r="M16988" s="48"/>
      <c r="T16988" s="8" t="s">
        <v>25</v>
      </c>
    </row>
    <row r="16989" spans="7:20" s="9" customFormat="1" x14ac:dyDescent="0.2">
      <c r="G16989" s="6"/>
      <c r="L16989" s="58"/>
      <c r="M16989" s="48"/>
      <c r="T16989" s="8" t="s">
        <v>25</v>
      </c>
    </row>
    <row r="16990" spans="7:20" s="9" customFormat="1" x14ac:dyDescent="0.2">
      <c r="G16990" s="6"/>
      <c r="L16990" s="58"/>
      <c r="M16990" s="48"/>
      <c r="T16990" s="8" t="s">
        <v>25</v>
      </c>
    </row>
    <row r="16991" spans="7:20" s="9" customFormat="1" x14ac:dyDescent="0.2">
      <c r="G16991" s="6"/>
      <c r="L16991" s="58"/>
      <c r="M16991" s="48"/>
      <c r="T16991" s="8" t="s">
        <v>25</v>
      </c>
    </row>
    <row r="16992" spans="7:20" s="9" customFormat="1" x14ac:dyDescent="0.2">
      <c r="G16992" s="6"/>
      <c r="L16992" s="58"/>
      <c r="M16992" s="48"/>
      <c r="T16992" s="8" t="s">
        <v>25</v>
      </c>
    </row>
    <row r="16993" spans="7:20" s="9" customFormat="1" x14ac:dyDescent="0.2">
      <c r="G16993" s="6"/>
      <c r="L16993" s="58"/>
      <c r="M16993" s="48"/>
      <c r="T16993" s="8" t="s">
        <v>25</v>
      </c>
    </row>
    <row r="16994" spans="7:20" s="9" customFormat="1" x14ac:dyDescent="0.2">
      <c r="G16994" s="6"/>
      <c r="L16994" s="58"/>
      <c r="M16994" s="48"/>
      <c r="T16994" s="8" t="s">
        <v>25</v>
      </c>
    </row>
    <row r="16995" spans="7:20" s="9" customFormat="1" x14ac:dyDescent="0.2">
      <c r="G16995" s="6"/>
      <c r="L16995" s="58"/>
      <c r="M16995" s="48"/>
      <c r="T16995" s="8" t="s">
        <v>25</v>
      </c>
    </row>
    <row r="16996" spans="7:20" s="9" customFormat="1" x14ac:dyDescent="0.2">
      <c r="G16996" s="6"/>
      <c r="L16996" s="58"/>
      <c r="M16996" s="48"/>
      <c r="T16996" s="8" t="s">
        <v>25</v>
      </c>
    </row>
    <row r="16997" spans="7:20" s="9" customFormat="1" x14ac:dyDescent="0.2">
      <c r="G16997" s="6"/>
      <c r="L16997" s="58"/>
      <c r="M16997" s="48"/>
      <c r="T16997" s="8" t="s">
        <v>25</v>
      </c>
    </row>
    <row r="16998" spans="7:20" s="9" customFormat="1" x14ac:dyDescent="0.2">
      <c r="G16998" s="6"/>
      <c r="L16998" s="58"/>
      <c r="M16998" s="48"/>
      <c r="T16998" s="8" t="s">
        <v>25</v>
      </c>
    </row>
    <row r="16999" spans="7:20" s="9" customFormat="1" x14ac:dyDescent="0.2">
      <c r="G16999" s="6"/>
      <c r="L16999" s="58"/>
      <c r="M16999" s="48"/>
      <c r="T16999" s="8" t="s">
        <v>25</v>
      </c>
    </row>
    <row r="17000" spans="7:20" s="9" customFormat="1" x14ac:dyDescent="0.2">
      <c r="G17000" s="6"/>
      <c r="L17000" s="58"/>
      <c r="M17000" s="48"/>
      <c r="T17000" s="8" t="s">
        <v>25</v>
      </c>
    </row>
    <row r="17001" spans="7:20" s="9" customFormat="1" x14ac:dyDescent="0.2">
      <c r="G17001" s="6"/>
      <c r="L17001" s="58"/>
      <c r="M17001" s="48"/>
      <c r="T17001" s="8" t="s">
        <v>25</v>
      </c>
    </row>
    <row r="17002" spans="7:20" s="9" customFormat="1" x14ac:dyDescent="0.2">
      <c r="G17002" s="6"/>
      <c r="L17002" s="58"/>
      <c r="M17002" s="48"/>
      <c r="T17002" s="8" t="s">
        <v>25</v>
      </c>
    </row>
    <row r="17003" spans="7:20" s="9" customFormat="1" x14ac:dyDescent="0.2">
      <c r="G17003" s="6"/>
      <c r="L17003" s="58"/>
      <c r="M17003" s="48"/>
      <c r="T17003" s="8" t="s">
        <v>25</v>
      </c>
    </row>
    <row r="17004" spans="7:20" s="9" customFormat="1" x14ac:dyDescent="0.2">
      <c r="G17004" s="6"/>
      <c r="L17004" s="58"/>
      <c r="M17004" s="48"/>
      <c r="T17004" s="8" t="s">
        <v>25</v>
      </c>
    </row>
    <row r="17005" spans="7:20" s="9" customFormat="1" x14ac:dyDescent="0.2">
      <c r="G17005" s="6"/>
      <c r="L17005" s="58"/>
      <c r="M17005" s="48"/>
      <c r="T17005" s="8" t="s">
        <v>25</v>
      </c>
    </row>
    <row r="17006" spans="7:20" s="9" customFormat="1" x14ac:dyDescent="0.2">
      <c r="G17006" s="6"/>
      <c r="L17006" s="58"/>
      <c r="M17006" s="48"/>
      <c r="T17006" s="8" t="s">
        <v>25</v>
      </c>
    </row>
    <row r="17007" spans="7:20" s="9" customFormat="1" x14ac:dyDescent="0.2">
      <c r="G17007" s="6"/>
      <c r="L17007" s="58"/>
      <c r="M17007" s="48"/>
      <c r="T17007" s="8" t="s">
        <v>25</v>
      </c>
    </row>
    <row r="17008" spans="7:20" s="9" customFormat="1" x14ac:dyDescent="0.2">
      <c r="G17008" s="6"/>
      <c r="L17008" s="58"/>
      <c r="M17008" s="48"/>
      <c r="T17008" s="8" t="s">
        <v>25</v>
      </c>
    </row>
    <row r="17009" spans="7:20" s="9" customFormat="1" x14ac:dyDescent="0.2">
      <c r="G17009" s="6"/>
      <c r="L17009" s="58"/>
      <c r="M17009" s="48"/>
      <c r="T17009" s="8" t="s">
        <v>25</v>
      </c>
    </row>
    <row r="17010" spans="7:20" s="9" customFormat="1" x14ac:dyDescent="0.2">
      <c r="G17010" s="6"/>
      <c r="L17010" s="58"/>
      <c r="M17010" s="48"/>
      <c r="T17010" s="8" t="s">
        <v>25</v>
      </c>
    </row>
    <row r="17011" spans="7:20" s="9" customFormat="1" x14ac:dyDescent="0.2">
      <c r="G17011" s="6"/>
      <c r="L17011" s="58"/>
      <c r="M17011" s="48"/>
      <c r="T17011" s="8" t="s">
        <v>25</v>
      </c>
    </row>
    <row r="17012" spans="7:20" s="9" customFormat="1" x14ac:dyDescent="0.2">
      <c r="G17012" s="6"/>
      <c r="L17012" s="58"/>
      <c r="M17012" s="48"/>
      <c r="T17012" s="8" t="s">
        <v>25</v>
      </c>
    </row>
    <row r="17013" spans="7:20" s="9" customFormat="1" x14ac:dyDescent="0.2">
      <c r="G17013" s="6"/>
      <c r="L17013" s="58"/>
      <c r="M17013" s="48"/>
      <c r="T17013" s="8" t="s">
        <v>25</v>
      </c>
    </row>
    <row r="17014" spans="7:20" s="9" customFormat="1" x14ac:dyDescent="0.2">
      <c r="G17014" s="6"/>
      <c r="L17014" s="58"/>
      <c r="M17014" s="48"/>
      <c r="T17014" s="8" t="s">
        <v>25</v>
      </c>
    </row>
    <row r="17015" spans="7:20" s="9" customFormat="1" x14ac:dyDescent="0.2">
      <c r="G17015" s="6"/>
      <c r="L17015" s="58"/>
      <c r="M17015" s="48"/>
      <c r="T17015" s="8" t="s">
        <v>25</v>
      </c>
    </row>
    <row r="17016" spans="7:20" s="9" customFormat="1" x14ac:dyDescent="0.2">
      <c r="G17016" s="6"/>
      <c r="L17016" s="58"/>
      <c r="M17016" s="48"/>
      <c r="T17016" s="8" t="s">
        <v>25</v>
      </c>
    </row>
    <row r="17017" spans="7:20" s="9" customFormat="1" x14ac:dyDescent="0.2">
      <c r="G17017" s="6"/>
      <c r="L17017" s="58"/>
      <c r="M17017" s="48"/>
      <c r="T17017" s="8" t="s">
        <v>25</v>
      </c>
    </row>
    <row r="17018" spans="7:20" s="9" customFormat="1" x14ac:dyDescent="0.2">
      <c r="G17018" s="6"/>
      <c r="L17018" s="58"/>
      <c r="M17018" s="48"/>
      <c r="T17018" s="8" t="s">
        <v>25</v>
      </c>
    </row>
    <row r="17019" spans="7:20" s="9" customFormat="1" x14ac:dyDescent="0.2">
      <c r="G17019" s="6"/>
      <c r="L17019" s="58"/>
      <c r="M17019" s="48"/>
      <c r="T17019" s="8" t="s">
        <v>25</v>
      </c>
    </row>
    <row r="17020" spans="7:20" s="9" customFormat="1" x14ac:dyDescent="0.2">
      <c r="G17020" s="6"/>
      <c r="L17020" s="58"/>
      <c r="M17020" s="48"/>
      <c r="T17020" s="8" t="s">
        <v>25</v>
      </c>
    </row>
    <row r="17021" spans="7:20" s="9" customFormat="1" x14ac:dyDescent="0.2">
      <c r="G17021" s="6"/>
      <c r="L17021" s="58"/>
      <c r="M17021" s="48"/>
      <c r="T17021" s="8" t="s">
        <v>25</v>
      </c>
    </row>
    <row r="17022" spans="7:20" s="9" customFormat="1" x14ac:dyDescent="0.2">
      <c r="G17022" s="6"/>
      <c r="L17022" s="58"/>
      <c r="M17022" s="48"/>
      <c r="T17022" s="8" t="s">
        <v>25</v>
      </c>
    </row>
    <row r="17023" spans="7:20" s="9" customFormat="1" x14ac:dyDescent="0.2">
      <c r="G17023" s="6"/>
      <c r="L17023" s="58"/>
      <c r="M17023" s="48"/>
      <c r="T17023" s="8" t="s">
        <v>25</v>
      </c>
    </row>
    <row r="17024" spans="7:20" s="9" customFormat="1" x14ac:dyDescent="0.2">
      <c r="G17024" s="6"/>
      <c r="L17024" s="58"/>
      <c r="M17024" s="48"/>
      <c r="T17024" s="8" t="s">
        <v>25</v>
      </c>
    </row>
    <row r="17025" spans="7:20" s="9" customFormat="1" x14ac:dyDescent="0.2">
      <c r="G17025" s="6"/>
      <c r="L17025" s="58"/>
      <c r="M17025" s="48"/>
      <c r="T17025" s="8" t="s">
        <v>25</v>
      </c>
    </row>
    <row r="17026" spans="7:20" s="9" customFormat="1" x14ac:dyDescent="0.2">
      <c r="G17026" s="6"/>
      <c r="L17026" s="58"/>
      <c r="M17026" s="48"/>
      <c r="T17026" s="8" t="s">
        <v>25</v>
      </c>
    </row>
    <row r="17027" spans="7:20" s="9" customFormat="1" x14ac:dyDescent="0.2">
      <c r="G17027" s="6"/>
      <c r="L17027" s="58"/>
      <c r="M17027" s="48"/>
      <c r="T17027" s="8" t="s">
        <v>25</v>
      </c>
    </row>
    <row r="17028" spans="7:20" s="9" customFormat="1" x14ac:dyDescent="0.2">
      <c r="G17028" s="6"/>
      <c r="L17028" s="58"/>
      <c r="M17028" s="48"/>
      <c r="T17028" s="8" t="s">
        <v>25</v>
      </c>
    </row>
    <row r="17029" spans="7:20" s="9" customFormat="1" x14ac:dyDescent="0.2">
      <c r="G17029" s="6"/>
      <c r="L17029" s="58"/>
      <c r="M17029" s="48"/>
      <c r="T17029" s="8" t="s">
        <v>25</v>
      </c>
    </row>
    <row r="17030" spans="7:20" s="9" customFormat="1" x14ac:dyDescent="0.2">
      <c r="G17030" s="6"/>
      <c r="L17030" s="58"/>
      <c r="M17030" s="48"/>
      <c r="T17030" s="8" t="s">
        <v>25</v>
      </c>
    </row>
    <row r="17031" spans="7:20" s="9" customFormat="1" x14ac:dyDescent="0.2">
      <c r="G17031" s="6"/>
      <c r="L17031" s="58"/>
      <c r="M17031" s="48"/>
      <c r="T17031" s="8" t="s">
        <v>25</v>
      </c>
    </row>
    <row r="17032" spans="7:20" s="9" customFormat="1" x14ac:dyDescent="0.2">
      <c r="G17032" s="6"/>
      <c r="L17032" s="58"/>
      <c r="M17032" s="48"/>
      <c r="T17032" s="8" t="s">
        <v>25</v>
      </c>
    </row>
    <row r="17033" spans="7:20" s="9" customFormat="1" x14ac:dyDescent="0.2">
      <c r="G17033" s="6"/>
      <c r="L17033" s="58"/>
      <c r="M17033" s="48"/>
      <c r="T17033" s="8" t="s">
        <v>25</v>
      </c>
    </row>
    <row r="17034" spans="7:20" s="9" customFormat="1" x14ac:dyDescent="0.2">
      <c r="G17034" s="6"/>
      <c r="L17034" s="58"/>
      <c r="M17034" s="48"/>
      <c r="T17034" s="8" t="s">
        <v>25</v>
      </c>
    </row>
    <row r="17035" spans="7:20" s="9" customFormat="1" x14ac:dyDescent="0.2">
      <c r="G17035" s="6"/>
      <c r="L17035" s="58"/>
      <c r="M17035" s="48"/>
      <c r="T17035" s="8" t="s">
        <v>25</v>
      </c>
    </row>
    <row r="17036" spans="7:20" s="9" customFormat="1" x14ac:dyDescent="0.2">
      <c r="G17036" s="6"/>
      <c r="L17036" s="58"/>
      <c r="M17036" s="48"/>
      <c r="T17036" s="8" t="s">
        <v>25</v>
      </c>
    </row>
    <row r="17037" spans="7:20" s="9" customFormat="1" x14ac:dyDescent="0.2">
      <c r="G17037" s="6"/>
      <c r="L17037" s="58"/>
      <c r="M17037" s="48"/>
      <c r="T17037" s="8" t="s">
        <v>25</v>
      </c>
    </row>
    <row r="17038" spans="7:20" s="9" customFormat="1" x14ac:dyDescent="0.2">
      <c r="G17038" s="6"/>
      <c r="L17038" s="58"/>
      <c r="M17038" s="48"/>
      <c r="T17038" s="8" t="s">
        <v>25</v>
      </c>
    </row>
    <row r="17039" spans="7:20" s="9" customFormat="1" x14ac:dyDescent="0.2">
      <c r="G17039" s="6"/>
      <c r="L17039" s="58"/>
      <c r="M17039" s="48"/>
      <c r="T17039" s="8" t="s">
        <v>25</v>
      </c>
    </row>
    <row r="17040" spans="7:20" s="9" customFormat="1" x14ac:dyDescent="0.2">
      <c r="G17040" s="6"/>
      <c r="L17040" s="58"/>
      <c r="M17040" s="48"/>
      <c r="T17040" s="8" t="s">
        <v>25</v>
      </c>
    </row>
    <row r="17041" spans="7:20" s="9" customFormat="1" x14ac:dyDescent="0.2">
      <c r="G17041" s="6"/>
      <c r="L17041" s="58"/>
      <c r="M17041" s="48"/>
      <c r="T17041" s="8" t="s">
        <v>25</v>
      </c>
    </row>
    <row r="17042" spans="7:20" s="9" customFormat="1" x14ac:dyDescent="0.2">
      <c r="G17042" s="6"/>
      <c r="L17042" s="58"/>
      <c r="M17042" s="48"/>
      <c r="T17042" s="8" t="s">
        <v>25</v>
      </c>
    </row>
    <row r="17043" spans="7:20" s="9" customFormat="1" x14ac:dyDescent="0.2">
      <c r="G17043" s="6"/>
      <c r="L17043" s="58"/>
      <c r="M17043" s="48"/>
      <c r="T17043" s="8" t="s">
        <v>25</v>
      </c>
    </row>
    <row r="17044" spans="7:20" s="9" customFormat="1" x14ac:dyDescent="0.2">
      <c r="G17044" s="6"/>
      <c r="L17044" s="58"/>
      <c r="M17044" s="48"/>
      <c r="T17044" s="8" t="s">
        <v>25</v>
      </c>
    </row>
    <row r="17045" spans="7:20" s="9" customFormat="1" x14ac:dyDescent="0.2">
      <c r="G17045" s="6"/>
      <c r="L17045" s="58"/>
      <c r="M17045" s="48"/>
      <c r="T17045" s="8" t="s">
        <v>25</v>
      </c>
    </row>
    <row r="17046" spans="7:20" s="9" customFormat="1" x14ac:dyDescent="0.2">
      <c r="G17046" s="6"/>
      <c r="L17046" s="58"/>
      <c r="M17046" s="48"/>
      <c r="T17046" s="8" t="s">
        <v>25</v>
      </c>
    </row>
    <row r="17047" spans="7:20" s="9" customFormat="1" x14ac:dyDescent="0.2">
      <c r="G17047" s="6"/>
      <c r="L17047" s="58"/>
      <c r="M17047" s="48"/>
      <c r="T17047" s="8" t="s">
        <v>25</v>
      </c>
    </row>
    <row r="17048" spans="7:20" s="9" customFormat="1" x14ac:dyDescent="0.2">
      <c r="G17048" s="6"/>
      <c r="L17048" s="58"/>
      <c r="M17048" s="48"/>
      <c r="T17048" s="8" t="s">
        <v>25</v>
      </c>
    </row>
    <row r="17049" spans="7:20" s="9" customFormat="1" x14ac:dyDescent="0.2">
      <c r="G17049" s="6"/>
      <c r="L17049" s="58"/>
      <c r="M17049" s="48"/>
      <c r="T17049" s="8" t="s">
        <v>25</v>
      </c>
    </row>
    <row r="17050" spans="7:20" s="9" customFormat="1" x14ac:dyDescent="0.2">
      <c r="G17050" s="6"/>
      <c r="L17050" s="58"/>
      <c r="M17050" s="48"/>
      <c r="T17050" s="8" t="s">
        <v>25</v>
      </c>
    </row>
    <row r="17051" spans="7:20" s="9" customFormat="1" x14ac:dyDescent="0.2">
      <c r="G17051" s="6"/>
      <c r="L17051" s="58"/>
      <c r="M17051" s="48"/>
      <c r="T17051" s="8" t="s">
        <v>25</v>
      </c>
    </row>
    <row r="17052" spans="7:20" s="9" customFormat="1" x14ac:dyDescent="0.2">
      <c r="G17052" s="6"/>
      <c r="L17052" s="58"/>
      <c r="M17052" s="48"/>
      <c r="T17052" s="8" t="s">
        <v>25</v>
      </c>
    </row>
    <row r="17053" spans="7:20" s="9" customFormat="1" x14ac:dyDescent="0.2">
      <c r="G17053" s="6"/>
      <c r="L17053" s="58"/>
      <c r="M17053" s="48"/>
      <c r="T17053" s="8" t="s">
        <v>25</v>
      </c>
    </row>
    <row r="17054" spans="7:20" s="9" customFormat="1" x14ac:dyDescent="0.2">
      <c r="G17054" s="6"/>
      <c r="L17054" s="58"/>
      <c r="M17054" s="48"/>
      <c r="T17054" s="8" t="s">
        <v>25</v>
      </c>
    </row>
    <row r="17055" spans="7:20" s="9" customFormat="1" x14ac:dyDescent="0.2">
      <c r="G17055" s="6"/>
      <c r="L17055" s="58"/>
      <c r="M17055" s="48"/>
      <c r="T17055" s="8" t="s">
        <v>25</v>
      </c>
    </row>
    <row r="17056" spans="7:20" s="9" customFormat="1" x14ac:dyDescent="0.2">
      <c r="G17056" s="6"/>
      <c r="L17056" s="58"/>
      <c r="M17056" s="48"/>
      <c r="T17056" s="8" t="s">
        <v>25</v>
      </c>
    </row>
    <row r="17057" spans="7:20" s="9" customFormat="1" x14ac:dyDescent="0.2">
      <c r="G17057" s="6"/>
      <c r="L17057" s="58"/>
      <c r="M17057" s="48"/>
      <c r="T17057" s="8" t="s">
        <v>25</v>
      </c>
    </row>
    <row r="17058" spans="7:20" s="9" customFormat="1" x14ac:dyDescent="0.2">
      <c r="G17058" s="6"/>
      <c r="L17058" s="58"/>
      <c r="M17058" s="48"/>
      <c r="T17058" s="8" t="s">
        <v>25</v>
      </c>
    </row>
    <row r="17059" spans="7:20" s="9" customFormat="1" x14ac:dyDescent="0.2">
      <c r="G17059" s="6"/>
      <c r="L17059" s="58"/>
      <c r="M17059" s="48"/>
      <c r="T17059" s="8" t="s">
        <v>25</v>
      </c>
    </row>
    <row r="17060" spans="7:20" s="9" customFormat="1" x14ac:dyDescent="0.2">
      <c r="G17060" s="6"/>
      <c r="L17060" s="58"/>
      <c r="M17060" s="48"/>
      <c r="T17060" s="8" t="s">
        <v>25</v>
      </c>
    </row>
    <row r="17061" spans="7:20" s="9" customFormat="1" x14ac:dyDescent="0.2">
      <c r="G17061" s="6"/>
      <c r="L17061" s="58"/>
      <c r="M17061" s="48"/>
      <c r="T17061" s="8" t="s">
        <v>25</v>
      </c>
    </row>
    <row r="17062" spans="7:20" s="9" customFormat="1" x14ac:dyDescent="0.2">
      <c r="G17062" s="6"/>
      <c r="L17062" s="58"/>
      <c r="M17062" s="48"/>
      <c r="T17062" s="8" t="s">
        <v>25</v>
      </c>
    </row>
    <row r="17063" spans="7:20" s="9" customFormat="1" x14ac:dyDescent="0.2">
      <c r="G17063" s="6"/>
      <c r="L17063" s="58"/>
      <c r="M17063" s="48"/>
      <c r="T17063" s="8" t="s">
        <v>25</v>
      </c>
    </row>
    <row r="17064" spans="7:20" s="9" customFormat="1" x14ac:dyDescent="0.2">
      <c r="G17064" s="6"/>
      <c r="L17064" s="58"/>
      <c r="M17064" s="48"/>
      <c r="T17064" s="8" t="s">
        <v>25</v>
      </c>
    </row>
    <row r="17065" spans="7:20" s="9" customFormat="1" x14ac:dyDescent="0.2">
      <c r="G17065" s="6"/>
      <c r="L17065" s="58"/>
      <c r="M17065" s="48"/>
      <c r="T17065" s="8" t="s">
        <v>25</v>
      </c>
    </row>
    <row r="17066" spans="7:20" s="9" customFormat="1" x14ac:dyDescent="0.2">
      <c r="G17066" s="6"/>
      <c r="L17066" s="58"/>
      <c r="M17066" s="48"/>
      <c r="T17066" s="8" t="s">
        <v>25</v>
      </c>
    </row>
    <row r="17067" spans="7:20" s="9" customFormat="1" x14ac:dyDescent="0.2">
      <c r="G17067" s="6"/>
      <c r="L17067" s="58"/>
      <c r="M17067" s="48"/>
      <c r="T17067" s="8" t="s">
        <v>25</v>
      </c>
    </row>
    <row r="17068" spans="7:20" s="9" customFormat="1" x14ac:dyDescent="0.2">
      <c r="G17068" s="6"/>
      <c r="L17068" s="58"/>
      <c r="M17068" s="48"/>
      <c r="T17068" s="8" t="s">
        <v>25</v>
      </c>
    </row>
    <row r="17069" spans="7:20" s="9" customFormat="1" x14ac:dyDescent="0.2">
      <c r="G17069" s="6"/>
      <c r="L17069" s="58"/>
      <c r="M17069" s="48"/>
      <c r="T17069" s="8" t="s">
        <v>25</v>
      </c>
    </row>
    <row r="17070" spans="7:20" s="9" customFormat="1" x14ac:dyDescent="0.2">
      <c r="G17070" s="6"/>
      <c r="L17070" s="58"/>
      <c r="M17070" s="48"/>
      <c r="T17070" s="8" t="s">
        <v>25</v>
      </c>
    </row>
    <row r="17071" spans="7:20" s="9" customFormat="1" x14ac:dyDescent="0.2">
      <c r="G17071" s="6"/>
      <c r="L17071" s="58"/>
      <c r="M17071" s="48"/>
      <c r="T17071" s="8" t="s">
        <v>25</v>
      </c>
    </row>
    <row r="17072" spans="7:20" s="9" customFormat="1" x14ac:dyDescent="0.2">
      <c r="G17072" s="6"/>
      <c r="L17072" s="58"/>
      <c r="M17072" s="48"/>
      <c r="T17072" s="8" t="s">
        <v>25</v>
      </c>
    </row>
    <row r="17073" spans="7:20" s="9" customFormat="1" x14ac:dyDescent="0.2">
      <c r="G17073" s="6"/>
      <c r="L17073" s="58"/>
      <c r="M17073" s="48"/>
      <c r="T17073" s="8" t="s">
        <v>25</v>
      </c>
    </row>
    <row r="17074" spans="7:20" s="9" customFormat="1" x14ac:dyDescent="0.2">
      <c r="G17074" s="6"/>
      <c r="L17074" s="58"/>
      <c r="M17074" s="48"/>
      <c r="T17074" s="8" t="s">
        <v>25</v>
      </c>
    </row>
    <row r="17075" spans="7:20" s="9" customFormat="1" x14ac:dyDescent="0.2">
      <c r="G17075" s="6"/>
      <c r="L17075" s="58"/>
      <c r="M17075" s="48"/>
      <c r="T17075" s="8" t="s">
        <v>25</v>
      </c>
    </row>
    <row r="17076" spans="7:20" s="9" customFormat="1" x14ac:dyDescent="0.2">
      <c r="G17076" s="6"/>
      <c r="L17076" s="58"/>
      <c r="M17076" s="48"/>
      <c r="T17076" s="8" t="s">
        <v>25</v>
      </c>
    </row>
    <row r="17077" spans="7:20" s="9" customFormat="1" x14ac:dyDescent="0.2">
      <c r="G17077" s="6"/>
      <c r="L17077" s="58"/>
      <c r="M17077" s="48"/>
      <c r="T17077" s="8" t="s">
        <v>25</v>
      </c>
    </row>
    <row r="17078" spans="7:20" s="9" customFormat="1" x14ac:dyDescent="0.2">
      <c r="G17078" s="6"/>
      <c r="L17078" s="58"/>
      <c r="M17078" s="48"/>
      <c r="T17078" s="8" t="s">
        <v>25</v>
      </c>
    </row>
    <row r="17079" spans="7:20" s="9" customFormat="1" x14ac:dyDescent="0.2">
      <c r="G17079" s="6"/>
      <c r="L17079" s="58"/>
      <c r="M17079" s="48"/>
      <c r="T17079" s="8" t="s">
        <v>25</v>
      </c>
    </row>
    <row r="17080" spans="7:20" s="9" customFormat="1" x14ac:dyDescent="0.2">
      <c r="G17080" s="6"/>
      <c r="L17080" s="58"/>
      <c r="M17080" s="48"/>
      <c r="T17080" s="8" t="s">
        <v>25</v>
      </c>
    </row>
    <row r="17081" spans="7:20" s="9" customFormat="1" x14ac:dyDescent="0.2">
      <c r="G17081" s="6"/>
      <c r="L17081" s="58"/>
      <c r="M17081" s="48"/>
      <c r="T17081" s="8" t="s">
        <v>25</v>
      </c>
    </row>
    <row r="17082" spans="7:20" s="9" customFormat="1" x14ac:dyDescent="0.2">
      <c r="G17082" s="6"/>
      <c r="L17082" s="58"/>
      <c r="M17082" s="48"/>
      <c r="T17082" s="8" t="s">
        <v>25</v>
      </c>
    </row>
    <row r="17083" spans="7:20" s="9" customFormat="1" x14ac:dyDescent="0.2">
      <c r="G17083" s="6"/>
      <c r="L17083" s="58"/>
      <c r="M17083" s="48"/>
      <c r="T17083" s="8" t="s">
        <v>25</v>
      </c>
    </row>
    <row r="17084" spans="7:20" s="9" customFormat="1" x14ac:dyDescent="0.2">
      <c r="G17084" s="6"/>
      <c r="L17084" s="58"/>
      <c r="M17084" s="48"/>
      <c r="T17084" s="8" t="s">
        <v>25</v>
      </c>
    </row>
    <row r="17085" spans="7:20" s="9" customFormat="1" x14ac:dyDescent="0.2">
      <c r="G17085" s="6"/>
      <c r="L17085" s="58"/>
      <c r="M17085" s="48"/>
      <c r="T17085" s="8" t="s">
        <v>25</v>
      </c>
    </row>
    <row r="17086" spans="7:20" s="9" customFormat="1" x14ac:dyDescent="0.2">
      <c r="G17086" s="6"/>
      <c r="L17086" s="58"/>
      <c r="M17086" s="48"/>
      <c r="T17086" s="8" t="s">
        <v>25</v>
      </c>
    </row>
    <row r="17087" spans="7:20" s="9" customFormat="1" x14ac:dyDescent="0.2">
      <c r="G17087" s="6"/>
      <c r="L17087" s="58"/>
      <c r="M17087" s="48"/>
      <c r="T17087" s="8" t="s">
        <v>25</v>
      </c>
    </row>
    <row r="17088" spans="7:20" s="9" customFormat="1" x14ac:dyDescent="0.2">
      <c r="G17088" s="6"/>
      <c r="L17088" s="58"/>
      <c r="M17088" s="48"/>
      <c r="T17088" s="8" t="s">
        <v>25</v>
      </c>
    </row>
    <row r="17089" spans="7:20" s="9" customFormat="1" x14ac:dyDescent="0.2">
      <c r="G17089" s="6"/>
      <c r="L17089" s="58"/>
      <c r="M17089" s="48"/>
      <c r="T17089" s="8" t="s">
        <v>25</v>
      </c>
    </row>
    <row r="17090" spans="7:20" s="9" customFormat="1" x14ac:dyDescent="0.2">
      <c r="G17090" s="6"/>
      <c r="L17090" s="58"/>
      <c r="M17090" s="48"/>
      <c r="T17090" s="8" t="s">
        <v>25</v>
      </c>
    </row>
    <row r="17091" spans="7:20" s="9" customFormat="1" x14ac:dyDescent="0.2">
      <c r="G17091" s="6"/>
      <c r="L17091" s="58"/>
      <c r="M17091" s="48"/>
      <c r="T17091" s="8" t="s">
        <v>25</v>
      </c>
    </row>
    <row r="17092" spans="7:20" s="9" customFormat="1" x14ac:dyDescent="0.2">
      <c r="G17092" s="6"/>
      <c r="L17092" s="58"/>
      <c r="M17092" s="48"/>
      <c r="T17092" s="8" t="s">
        <v>25</v>
      </c>
    </row>
    <row r="17093" spans="7:20" s="9" customFormat="1" x14ac:dyDescent="0.2">
      <c r="G17093" s="6"/>
      <c r="L17093" s="58"/>
      <c r="M17093" s="48"/>
      <c r="T17093" s="8" t="s">
        <v>25</v>
      </c>
    </row>
    <row r="17094" spans="7:20" s="9" customFormat="1" x14ac:dyDescent="0.2">
      <c r="G17094" s="6"/>
      <c r="L17094" s="58"/>
      <c r="M17094" s="48"/>
      <c r="T17094" s="8" t="s">
        <v>25</v>
      </c>
    </row>
    <row r="17095" spans="7:20" s="9" customFormat="1" x14ac:dyDescent="0.2">
      <c r="G17095" s="6"/>
      <c r="L17095" s="58"/>
      <c r="M17095" s="48"/>
      <c r="T17095" s="8" t="s">
        <v>25</v>
      </c>
    </row>
    <row r="17096" spans="7:20" s="9" customFormat="1" x14ac:dyDescent="0.2">
      <c r="G17096" s="6"/>
      <c r="L17096" s="58"/>
      <c r="M17096" s="48"/>
      <c r="T17096" s="8" t="s">
        <v>25</v>
      </c>
    </row>
    <row r="17097" spans="7:20" s="9" customFormat="1" x14ac:dyDescent="0.2">
      <c r="G17097" s="6"/>
      <c r="L17097" s="58"/>
      <c r="M17097" s="48"/>
      <c r="T17097" s="8" t="s">
        <v>25</v>
      </c>
    </row>
    <row r="17098" spans="7:20" s="9" customFormat="1" x14ac:dyDescent="0.2">
      <c r="G17098" s="6"/>
      <c r="L17098" s="58"/>
      <c r="M17098" s="48"/>
      <c r="T17098" s="8" t="s">
        <v>25</v>
      </c>
    </row>
    <row r="17099" spans="7:20" s="9" customFormat="1" x14ac:dyDescent="0.2">
      <c r="G17099" s="6"/>
      <c r="L17099" s="58"/>
      <c r="M17099" s="48"/>
      <c r="T17099" s="8" t="s">
        <v>25</v>
      </c>
    </row>
    <row r="17100" spans="7:20" s="9" customFormat="1" x14ac:dyDescent="0.2">
      <c r="G17100" s="6"/>
      <c r="L17100" s="58"/>
      <c r="M17100" s="48"/>
      <c r="T17100" s="8" t="s">
        <v>25</v>
      </c>
    </row>
    <row r="17101" spans="7:20" s="9" customFormat="1" x14ac:dyDescent="0.2">
      <c r="G17101" s="6"/>
      <c r="L17101" s="58"/>
      <c r="M17101" s="48"/>
      <c r="T17101" s="8" t="s">
        <v>25</v>
      </c>
    </row>
    <row r="17102" spans="7:20" s="9" customFormat="1" x14ac:dyDescent="0.2">
      <c r="G17102" s="6"/>
      <c r="L17102" s="58"/>
      <c r="M17102" s="48"/>
      <c r="T17102" s="8" t="s">
        <v>25</v>
      </c>
    </row>
    <row r="17103" spans="7:20" s="9" customFormat="1" x14ac:dyDescent="0.2">
      <c r="G17103" s="6"/>
      <c r="L17103" s="58"/>
      <c r="M17103" s="48"/>
      <c r="T17103" s="8" t="s">
        <v>25</v>
      </c>
    </row>
    <row r="17104" spans="7:20" s="9" customFormat="1" x14ac:dyDescent="0.2">
      <c r="G17104" s="6"/>
      <c r="L17104" s="58"/>
      <c r="M17104" s="48"/>
      <c r="T17104" s="8" t="s">
        <v>25</v>
      </c>
    </row>
    <row r="17105" spans="7:20" s="9" customFormat="1" x14ac:dyDescent="0.2">
      <c r="G17105" s="6"/>
      <c r="L17105" s="58"/>
      <c r="M17105" s="48"/>
      <c r="T17105" s="8" t="s">
        <v>25</v>
      </c>
    </row>
    <row r="17106" spans="7:20" s="9" customFormat="1" x14ac:dyDescent="0.2">
      <c r="G17106" s="6"/>
      <c r="L17106" s="58"/>
      <c r="M17106" s="48"/>
      <c r="T17106" s="8" t="s">
        <v>25</v>
      </c>
    </row>
    <row r="17107" spans="7:20" s="9" customFormat="1" x14ac:dyDescent="0.2">
      <c r="G17107" s="6"/>
      <c r="L17107" s="58"/>
      <c r="M17107" s="48"/>
      <c r="T17107" s="8" t="s">
        <v>25</v>
      </c>
    </row>
    <row r="17108" spans="7:20" s="9" customFormat="1" x14ac:dyDescent="0.2">
      <c r="G17108" s="6"/>
      <c r="L17108" s="58"/>
      <c r="M17108" s="48"/>
      <c r="T17108" s="8" t="s">
        <v>25</v>
      </c>
    </row>
    <row r="17109" spans="7:20" s="9" customFormat="1" x14ac:dyDescent="0.2">
      <c r="G17109" s="6"/>
      <c r="L17109" s="58"/>
      <c r="M17109" s="48"/>
      <c r="T17109" s="8" t="s">
        <v>25</v>
      </c>
    </row>
    <row r="17110" spans="7:20" s="9" customFormat="1" x14ac:dyDescent="0.2">
      <c r="G17110" s="6"/>
      <c r="L17110" s="58"/>
      <c r="M17110" s="48"/>
      <c r="T17110" s="8" t="s">
        <v>25</v>
      </c>
    </row>
    <row r="17111" spans="7:20" s="9" customFormat="1" x14ac:dyDescent="0.2">
      <c r="G17111" s="6"/>
      <c r="L17111" s="58"/>
      <c r="M17111" s="48"/>
      <c r="T17111" s="8" t="s">
        <v>25</v>
      </c>
    </row>
    <row r="17112" spans="7:20" s="9" customFormat="1" x14ac:dyDescent="0.2">
      <c r="G17112" s="6"/>
      <c r="L17112" s="58"/>
      <c r="M17112" s="48"/>
      <c r="T17112" s="8" t="s">
        <v>25</v>
      </c>
    </row>
    <row r="17113" spans="7:20" s="9" customFormat="1" x14ac:dyDescent="0.2">
      <c r="G17113" s="6"/>
      <c r="L17113" s="58"/>
      <c r="M17113" s="48"/>
      <c r="T17113" s="8" t="s">
        <v>25</v>
      </c>
    </row>
    <row r="17114" spans="7:20" s="9" customFormat="1" x14ac:dyDescent="0.2">
      <c r="G17114" s="6"/>
      <c r="L17114" s="58"/>
      <c r="M17114" s="48"/>
      <c r="T17114" s="8" t="s">
        <v>25</v>
      </c>
    </row>
    <row r="17115" spans="7:20" s="9" customFormat="1" x14ac:dyDescent="0.2">
      <c r="G17115" s="6"/>
      <c r="L17115" s="58"/>
      <c r="M17115" s="48"/>
      <c r="T17115" s="8" t="s">
        <v>25</v>
      </c>
    </row>
    <row r="17116" spans="7:20" s="9" customFormat="1" x14ac:dyDescent="0.2">
      <c r="G17116" s="6"/>
      <c r="L17116" s="58"/>
      <c r="M17116" s="48"/>
      <c r="T17116" s="8" t="s">
        <v>25</v>
      </c>
    </row>
    <row r="17117" spans="7:20" s="9" customFormat="1" x14ac:dyDescent="0.2">
      <c r="G17117" s="6"/>
      <c r="L17117" s="58"/>
      <c r="M17117" s="48"/>
      <c r="T17117" s="8" t="s">
        <v>25</v>
      </c>
    </row>
    <row r="17118" spans="7:20" s="9" customFormat="1" x14ac:dyDescent="0.2">
      <c r="G17118" s="6"/>
      <c r="L17118" s="58"/>
      <c r="M17118" s="48"/>
      <c r="T17118" s="8" t="s">
        <v>25</v>
      </c>
    </row>
    <row r="17119" spans="7:20" s="9" customFormat="1" x14ac:dyDescent="0.2">
      <c r="G17119" s="6"/>
      <c r="L17119" s="58"/>
      <c r="M17119" s="48"/>
      <c r="T17119" s="8" t="s">
        <v>25</v>
      </c>
    </row>
    <row r="17120" spans="7:20" s="9" customFormat="1" x14ac:dyDescent="0.2">
      <c r="G17120" s="6"/>
      <c r="L17120" s="58"/>
      <c r="M17120" s="48"/>
      <c r="T17120" s="8" t="s">
        <v>25</v>
      </c>
    </row>
    <row r="17121" spans="7:20" s="9" customFormat="1" x14ac:dyDescent="0.2">
      <c r="G17121" s="6"/>
      <c r="L17121" s="58"/>
      <c r="M17121" s="48"/>
      <c r="T17121" s="8" t="s">
        <v>25</v>
      </c>
    </row>
    <row r="17122" spans="7:20" s="9" customFormat="1" x14ac:dyDescent="0.2">
      <c r="G17122" s="6"/>
      <c r="L17122" s="58"/>
      <c r="M17122" s="48"/>
      <c r="T17122" s="8" t="s">
        <v>25</v>
      </c>
    </row>
    <row r="17123" spans="7:20" s="9" customFormat="1" x14ac:dyDescent="0.2">
      <c r="G17123" s="6"/>
      <c r="L17123" s="58"/>
      <c r="M17123" s="48"/>
      <c r="T17123" s="8" t="s">
        <v>25</v>
      </c>
    </row>
    <row r="17124" spans="7:20" s="9" customFormat="1" x14ac:dyDescent="0.2">
      <c r="G17124" s="6"/>
      <c r="L17124" s="58"/>
      <c r="M17124" s="48"/>
      <c r="T17124" s="8" t="s">
        <v>25</v>
      </c>
    </row>
    <row r="17125" spans="7:20" s="9" customFormat="1" x14ac:dyDescent="0.2">
      <c r="G17125" s="6"/>
      <c r="L17125" s="58"/>
      <c r="M17125" s="48"/>
      <c r="T17125" s="8" t="s">
        <v>25</v>
      </c>
    </row>
    <row r="17126" spans="7:20" s="9" customFormat="1" x14ac:dyDescent="0.2">
      <c r="G17126" s="6"/>
      <c r="L17126" s="58"/>
      <c r="M17126" s="48"/>
      <c r="T17126" s="8" t="s">
        <v>25</v>
      </c>
    </row>
    <row r="17127" spans="7:20" s="9" customFormat="1" x14ac:dyDescent="0.2">
      <c r="G17127" s="6"/>
      <c r="L17127" s="58"/>
      <c r="M17127" s="48"/>
      <c r="T17127" s="8" t="s">
        <v>25</v>
      </c>
    </row>
    <row r="17128" spans="7:20" s="9" customFormat="1" x14ac:dyDescent="0.2">
      <c r="G17128" s="6"/>
      <c r="L17128" s="58"/>
      <c r="M17128" s="48"/>
      <c r="T17128" s="8" t="s">
        <v>25</v>
      </c>
    </row>
    <row r="17129" spans="7:20" s="9" customFormat="1" x14ac:dyDescent="0.2">
      <c r="G17129" s="6"/>
      <c r="L17129" s="58"/>
      <c r="M17129" s="48"/>
      <c r="T17129" s="8" t="s">
        <v>25</v>
      </c>
    </row>
    <row r="17130" spans="7:20" s="9" customFormat="1" x14ac:dyDescent="0.2">
      <c r="G17130" s="6"/>
      <c r="L17130" s="58"/>
      <c r="M17130" s="48"/>
      <c r="T17130" s="8" t="s">
        <v>25</v>
      </c>
    </row>
    <row r="17131" spans="7:20" s="9" customFormat="1" x14ac:dyDescent="0.2">
      <c r="G17131" s="6"/>
      <c r="L17131" s="58"/>
      <c r="M17131" s="48"/>
      <c r="T17131" s="8" t="s">
        <v>25</v>
      </c>
    </row>
    <row r="17132" spans="7:20" s="9" customFormat="1" x14ac:dyDescent="0.2">
      <c r="G17132" s="6"/>
      <c r="L17132" s="58"/>
      <c r="M17132" s="48"/>
      <c r="T17132" s="8" t="s">
        <v>25</v>
      </c>
    </row>
    <row r="17133" spans="7:20" s="9" customFormat="1" x14ac:dyDescent="0.2">
      <c r="G17133" s="6"/>
      <c r="L17133" s="58"/>
      <c r="M17133" s="48"/>
      <c r="T17133" s="8" t="s">
        <v>25</v>
      </c>
    </row>
    <row r="17134" spans="7:20" s="9" customFormat="1" x14ac:dyDescent="0.2">
      <c r="G17134" s="6"/>
      <c r="L17134" s="58"/>
      <c r="M17134" s="48"/>
      <c r="T17134" s="8" t="s">
        <v>25</v>
      </c>
    </row>
    <row r="17135" spans="7:20" s="9" customFormat="1" x14ac:dyDescent="0.2">
      <c r="G17135" s="6"/>
      <c r="L17135" s="58"/>
      <c r="M17135" s="48"/>
      <c r="T17135" s="8" t="s">
        <v>25</v>
      </c>
    </row>
    <row r="17136" spans="7:20" s="9" customFormat="1" x14ac:dyDescent="0.2">
      <c r="G17136" s="6"/>
      <c r="L17136" s="58"/>
      <c r="M17136" s="48"/>
      <c r="T17136" s="8" t="s">
        <v>25</v>
      </c>
    </row>
    <row r="17137" spans="7:20" s="9" customFormat="1" x14ac:dyDescent="0.2">
      <c r="G17137" s="6"/>
      <c r="L17137" s="58"/>
      <c r="M17137" s="48"/>
      <c r="T17137" s="8" t="s">
        <v>25</v>
      </c>
    </row>
    <row r="17138" spans="7:20" s="9" customFormat="1" x14ac:dyDescent="0.2">
      <c r="G17138" s="6"/>
      <c r="L17138" s="58"/>
      <c r="M17138" s="48"/>
      <c r="T17138" s="8" t="s">
        <v>25</v>
      </c>
    </row>
    <row r="17139" spans="7:20" s="9" customFormat="1" x14ac:dyDescent="0.2">
      <c r="G17139" s="6"/>
      <c r="L17139" s="58"/>
      <c r="M17139" s="48"/>
      <c r="T17139" s="8" t="s">
        <v>25</v>
      </c>
    </row>
    <row r="17140" spans="7:20" s="9" customFormat="1" x14ac:dyDescent="0.2">
      <c r="G17140" s="6"/>
      <c r="L17140" s="58"/>
      <c r="M17140" s="48"/>
      <c r="T17140" s="8" t="s">
        <v>25</v>
      </c>
    </row>
    <row r="17141" spans="7:20" s="9" customFormat="1" x14ac:dyDescent="0.2">
      <c r="G17141" s="6"/>
      <c r="L17141" s="58"/>
      <c r="M17141" s="48"/>
      <c r="T17141" s="8" t="s">
        <v>25</v>
      </c>
    </row>
    <row r="17142" spans="7:20" s="9" customFormat="1" x14ac:dyDescent="0.2">
      <c r="G17142" s="6"/>
      <c r="L17142" s="58"/>
      <c r="M17142" s="48"/>
      <c r="T17142" s="8" t="s">
        <v>25</v>
      </c>
    </row>
    <row r="17143" spans="7:20" s="9" customFormat="1" x14ac:dyDescent="0.2">
      <c r="G17143" s="6"/>
      <c r="L17143" s="58"/>
      <c r="M17143" s="48"/>
      <c r="T17143" s="8" t="s">
        <v>25</v>
      </c>
    </row>
    <row r="17144" spans="7:20" s="9" customFormat="1" x14ac:dyDescent="0.2">
      <c r="G17144" s="6"/>
      <c r="L17144" s="58"/>
      <c r="M17144" s="48"/>
      <c r="T17144" s="8" t="s">
        <v>25</v>
      </c>
    </row>
    <row r="17145" spans="7:20" s="9" customFormat="1" x14ac:dyDescent="0.2">
      <c r="G17145" s="6"/>
      <c r="L17145" s="58"/>
      <c r="M17145" s="48"/>
      <c r="T17145" s="8" t="s">
        <v>25</v>
      </c>
    </row>
    <row r="17146" spans="7:20" s="9" customFormat="1" x14ac:dyDescent="0.2">
      <c r="G17146" s="6"/>
      <c r="L17146" s="58"/>
      <c r="M17146" s="48"/>
      <c r="T17146" s="8" t="s">
        <v>25</v>
      </c>
    </row>
    <row r="17147" spans="7:20" s="9" customFormat="1" x14ac:dyDescent="0.2">
      <c r="G17147" s="6"/>
      <c r="L17147" s="58"/>
      <c r="M17147" s="48"/>
      <c r="T17147" s="8" t="s">
        <v>25</v>
      </c>
    </row>
    <row r="17148" spans="7:20" s="9" customFormat="1" x14ac:dyDescent="0.2">
      <c r="G17148" s="6"/>
      <c r="L17148" s="58"/>
      <c r="M17148" s="48"/>
      <c r="T17148" s="8" t="s">
        <v>25</v>
      </c>
    </row>
    <row r="17149" spans="7:20" s="9" customFormat="1" x14ac:dyDescent="0.2">
      <c r="G17149" s="6"/>
      <c r="L17149" s="58"/>
      <c r="M17149" s="48"/>
      <c r="T17149" s="8" t="s">
        <v>25</v>
      </c>
    </row>
    <row r="17150" spans="7:20" s="9" customFormat="1" x14ac:dyDescent="0.2">
      <c r="G17150" s="6"/>
      <c r="L17150" s="58"/>
      <c r="M17150" s="48"/>
      <c r="T17150" s="8" t="s">
        <v>25</v>
      </c>
    </row>
    <row r="17151" spans="7:20" s="9" customFormat="1" x14ac:dyDescent="0.2">
      <c r="G17151" s="6"/>
      <c r="L17151" s="58"/>
      <c r="M17151" s="48"/>
      <c r="T17151" s="8" t="s">
        <v>25</v>
      </c>
    </row>
    <row r="17152" spans="7:20" s="9" customFormat="1" x14ac:dyDescent="0.2">
      <c r="G17152" s="6"/>
      <c r="L17152" s="58"/>
      <c r="M17152" s="48"/>
      <c r="T17152" s="8" t="s">
        <v>25</v>
      </c>
    </row>
    <row r="17153" spans="7:20" s="9" customFormat="1" x14ac:dyDescent="0.2">
      <c r="G17153" s="6"/>
      <c r="L17153" s="58"/>
      <c r="M17153" s="48"/>
      <c r="T17153" s="8" t="s">
        <v>25</v>
      </c>
    </row>
    <row r="17154" spans="7:20" s="9" customFormat="1" x14ac:dyDescent="0.2">
      <c r="G17154" s="6"/>
      <c r="L17154" s="58"/>
      <c r="M17154" s="48"/>
      <c r="T17154" s="8" t="s">
        <v>25</v>
      </c>
    </row>
    <row r="17155" spans="7:20" s="9" customFormat="1" x14ac:dyDescent="0.2">
      <c r="G17155" s="6"/>
      <c r="L17155" s="58"/>
      <c r="M17155" s="48"/>
      <c r="T17155" s="8" t="s">
        <v>25</v>
      </c>
    </row>
    <row r="17156" spans="7:20" s="9" customFormat="1" x14ac:dyDescent="0.2">
      <c r="G17156" s="6"/>
      <c r="L17156" s="58"/>
      <c r="M17156" s="48"/>
      <c r="T17156" s="8" t="s">
        <v>25</v>
      </c>
    </row>
    <row r="17157" spans="7:20" s="9" customFormat="1" x14ac:dyDescent="0.2">
      <c r="G17157" s="6"/>
      <c r="L17157" s="58"/>
      <c r="M17157" s="48"/>
      <c r="T17157" s="8" t="s">
        <v>25</v>
      </c>
    </row>
    <row r="17158" spans="7:20" s="9" customFormat="1" x14ac:dyDescent="0.2">
      <c r="G17158" s="6"/>
      <c r="L17158" s="58"/>
      <c r="M17158" s="48"/>
      <c r="T17158" s="8" t="s">
        <v>25</v>
      </c>
    </row>
    <row r="17159" spans="7:20" s="9" customFormat="1" x14ac:dyDescent="0.2">
      <c r="G17159" s="6"/>
      <c r="L17159" s="58"/>
      <c r="M17159" s="48"/>
      <c r="T17159" s="8" t="s">
        <v>25</v>
      </c>
    </row>
    <row r="17160" spans="7:20" s="9" customFormat="1" x14ac:dyDescent="0.2">
      <c r="G17160" s="6"/>
      <c r="L17160" s="58"/>
      <c r="M17160" s="48"/>
      <c r="T17160" s="8" t="s">
        <v>25</v>
      </c>
    </row>
    <row r="17161" spans="7:20" s="9" customFormat="1" x14ac:dyDescent="0.2">
      <c r="G17161" s="6"/>
      <c r="L17161" s="58"/>
      <c r="M17161" s="48"/>
      <c r="T17161" s="8" t="s">
        <v>25</v>
      </c>
    </row>
    <row r="17162" spans="7:20" s="9" customFormat="1" x14ac:dyDescent="0.2">
      <c r="G17162" s="6"/>
      <c r="L17162" s="58"/>
      <c r="M17162" s="48"/>
      <c r="T17162" s="8" t="s">
        <v>25</v>
      </c>
    </row>
    <row r="17163" spans="7:20" s="9" customFormat="1" x14ac:dyDescent="0.2">
      <c r="G17163" s="6"/>
      <c r="L17163" s="58"/>
      <c r="M17163" s="48"/>
      <c r="T17163" s="8" t="s">
        <v>25</v>
      </c>
    </row>
    <row r="17164" spans="7:20" s="9" customFormat="1" x14ac:dyDescent="0.2">
      <c r="G17164" s="6"/>
      <c r="L17164" s="58"/>
      <c r="M17164" s="48"/>
      <c r="T17164" s="8" t="s">
        <v>25</v>
      </c>
    </row>
    <row r="17165" spans="7:20" s="9" customFormat="1" x14ac:dyDescent="0.2">
      <c r="G17165" s="6"/>
      <c r="L17165" s="58"/>
      <c r="M17165" s="48"/>
      <c r="T17165" s="8" t="s">
        <v>25</v>
      </c>
    </row>
    <row r="17166" spans="7:20" s="9" customFormat="1" x14ac:dyDescent="0.2">
      <c r="G17166" s="6"/>
      <c r="L17166" s="58"/>
      <c r="M17166" s="48"/>
      <c r="T17166" s="8" t="s">
        <v>25</v>
      </c>
    </row>
    <row r="17167" spans="7:20" s="9" customFormat="1" x14ac:dyDescent="0.2">
      <c r="G17167" s="6"/>
      <c r="L17167" s="58"/>
      <c r="M17167" s="48"/>
      <c r="T17167" s="8" t="s">
        <v>25</v>
      </c>
    </row>
    <row r="17168" spans="7:20" s="9" customFormat="1" x14ac:dyDescent="0.2">
      <c r="G17168" s="6"/>
      <c r="L17168" s="58"/>
      <c r="M17168" s="48"/>
      <c r="T17168" s="8" t="s">
        <v>25</v>
      </c>
    </row>
    <row r="17169" spans="7:20" s="9" customFormat="1" x14ac:dyDescent="0.2">
      <c r="G17169" s="6"/>
      <c r="L17169" s="58"/>
      <c r="M17169" s="48"/>
      <c r="T17169" s="8" t="s">
        <v>25</v>
      </c>
    </row>
    <row r="17170" spans="7:20" s="9" customFormat="1" x14ac:dyDescent="0.2">
      <c r="G17170" s="6"/>
      <c r="L17170" s="58"/>
      <c r="M17170" s="48"/>
      <c r="T17170" s="8" t="s">
        <v>25</v>
      </c>
    </row>
    <row r="17171" spans="7:20" s="9" customFormat="1" x14ac:dyDescent="0.2">
      <c r="G17171" s="6"/>
      <c r="L17171" s="58"/>
      <c r="M17171" s="48"/>
      <c r="T17171" s="8" t="s">
        <v>25</v>
      </c>
    </row>
    <row r="17172" spans="7:20" s="9" customFormat="1" x14ac:dyDescent="0.2">
      <c r="G17172" s="6"/>
      <c r="L17172" s="58"/>
      <c r="M17172" s="48"/>
      <c r="T17172" s="8" t="s">
        <v>25</v>
      </c>
    </row>
    <row r="17173" spans="7:20" s="9" customFormat="1" x14ac:dyDescent="0.2">
      <c r="G17173" s="6"/>
      <c r="L17173" s="58"/>
      <c r="M17173" s="48"/>
      <c r="T17173" s="8" t="s">
        <v>25</v>
      </c>
    </row>
    <row r="17174" spans="7:20" s="9" customFormat="1" x14ac:dyDescent="0.2">
      <c r="G17174" s="6"/>
      <c r="L17174" s="58"/>
      <c r="M17174" s="48"/>
      <c r="T17174" s="8" t="s">
        <v>25</v>
      </c>
    </row>
    <row r="17175" spans="7:20" s="9" customFormat="1" x14ac:dyDescent="0.2">
      <c r="G17175" s="6"/>
      <c r="L17175" s="58"/>
      <c r="M17175" s="48"/>
      <c r="T17175" s="8" t="s">
        <v>25</v>
      </c>
    </row>
    <row r="17176" spans="7:20" s="9" customFormat="1" x14ac:dyDescent="0.2">
      <c r="G17176" s="6"/>
      <c r="L17176" s="58"/>
      <c r="M17176" s="48"/>
      <c r="T17176" s="8" t="s">
        <v>25</v>
      </c>
    </row>
    <row r="17177" spans="7:20" s="9" customFormat="1" x14ac:dyDescent="0.2">
      <c r="G17177" s="6"/>
      <c r="L17177" s="58"/>
      <c r="M17177" s="48"/>
      <c r="T17177" s="8" t="s">
        <v>25</v>
      </c>
    </row>
    <row r="17178" spans="7:20" s="9" customFormat="1" x14ac:dyDescent="0.2">
      <c r="G17178" s="6"/>
      <c r="L17178" s="58"/>
      <c r="M17178" s="48"/>
      <c r="T17178" s="8" t="s">
        <v>25</v>
      </c>
    </row>
    <row r="17179" spans="7:20" s="9" customFormat="1" x14ac:dyDescent="0.2">
      <c r="G17179" s="6"/>
      <c r="L17179" s="58"/>
      <c r="M17179" s="48"/>
      <c r="T17179" s="8" t="s">
        <v>25</v>
      </c>
    </row>
    <row r="17180" spans="7:20" s="9" customFormat="1" x14ac:dyDescent="0.2">
      <c r="G17180" s="6"/>
      <c r="L17180" s="58"/>
      <c r="M17180" s="48"/>
      <c r="T17180" s="8" t="s">
        <v>25</v>
      </c>
    </row>
    <row r="17181" spans="7:20" s="9" customFormat="1" x14ac:dyDescent="0.2">
      <c r="G17181" s="6"/>
      <c r="L17181" s="58"/>
      <c r="M17181" s="48"/>
      <c r="T17181" s="8" t="s">
        <v>25</v>
      </c>
    </row>
    <row r="17182" spans="7:20" s="9" customFormat="1" x14ac:dyDescent="0.2">
      <c r="G17182" s="6"/>
      <c r="L17182" s="58"/>
      <c r="M17182" s="48"/>
      <c r="T17182" s="8" t="s">
        <v>25</v>
      </c>
    </row>
    <row r="17183" spans="7:20" s="9" customFormat="1" x14ac:dyDescent="0.2">
      <c r="G17183" s="6"/>
      <c r="L17183" s="58"/>
      <c r="M17183" s="48"/>
      <c r="T17183" s="8" t="s">
        <v>25</v>
      </c>
    </row>
    <row r="17184" spans="7:20" s="9" customFormat="1" x14ac:dyDescent="0.2">
      <c r="G17184" s="6"/>
      <c r="L17184" s="58"/>
      <c r="M17184" s="48"/>
      <c r="T17184" s="8" t="s">
        <v>25</v>
      </c>
    </row>
    <row r="17185" spans="7:20" s="9" customFormat="1" x14ac:dyDescent="0.2">
      <c r="G17185" s="6"/>
      <c r="L17185" s="58"/>
      <c r="M17185" s="48"/>
      <c r="T17185" s="8" t="s">
        <v>25</v>
      </c>
    </row>
    <row r="17186" spans="7:20" s="9" customFormat="1" x14ac:dyDescent="0.2">
      <c r="G17186" s="6"/>
      <c r="L17186" s="58"/>
      <c r="M17186" s="48"/>
      <c r="T17186" s="8" t="s">
        <v>25</v>
      </c>
    </row>
    <row r="17187" spans="7:20" s="9" customFormat="1" x14ac:dyDescent="0.2">
      <c r="G17187" s="6"/>
      <c r="L17187" s="58"/>
      <c r="M17187" s="48"/>
      <c r="T17187" s="8" t="s">
        <v>25</v>
      </c>
    </row>
    <row r="17188" spans="7:20" s="9" customFormat="1" x14ac:dyDescent="0.2">
      <c r="G17188" s="6"/>
      <c r="L17188" s="58"/>
      <c r="M17188" s="48"/>
      <c r="T17188" s="8" t="s">
        <v>25</v>
      </c>
    </row>
    <row r="17189" spans="7:20" s="9" customFormat="1" x14ac:dyDescent="0.2">
      <c r="G17189" s="6"/>
      <c r="L17189" s="58"/>
      <c r="M17189" s="48"/>
      <c r="T17189" s="8" t="s">
        <v>25</v>
      </c>
    </row>
    <row r="17190" spans="7:20" s="9" customFormat="1" x14ac:dyDescent="0.2">
      <c r="G17190" s="6"/>
      <c r="L17190" s="58"/>
      <c r="M17190" s="48"/>
      <c r="T17190" s="8" t="s">
        <v>25</v>
      </c>
    </row>
    <row r="17191" spans="7:20" s="9" customFormat="1" x14ac:dyDescent="0.2">
      <c r="G17191" s="6"/>
      <c r="L17191" s="58"/>
      <c r="M17191" s="48"/>
      <c r="T17191" s="8" t="s">
        <v>25</v>
      </c>
    </row>
    <row r="17192" spans="7:20" s="9" customFormat="1" x14ac:dyDescent="0.2">
      <c r="G17192" s="6"/>
      <c r="L17192" s="58"/>
      <c r="M17192" s="48"/>
      <c r="T17192" s="8" t="s">
        <v>25</v>
      </c>
    </row>
    <row r="17193" spans="7:20" s="9" customFormat="1" x14ac:dyDescent="0.2">
      <c r="G17193" s="6"/>
      <c r="L17193" s="58"/>
      <c r="M17193" s="48"/>
      <c r="T17193" s="8" t="s">
        <v>25</v>
      </c>
    </row>
    <row r="17194" spans="7:20" s="9" customFormat="1" x14ac:dyDescent="0.2">
      <c r="G17194" s="6"/>
      <c r="L17194" s="58"/>
      <c r="M17194" s="48"/>
      <c r="T17194" s="8" t="s">
        <v>25</v>
      </c>
    </row>
    <row r="17195" spans="7:20" s="9" customFormat="1" x14ac:dyDescent="0.2">
      <c r="G17195" s="6"/>
      <c r="L17195" s="58"/>
      <c r="M17195" s="48"/>
      <c r="T17195" s="8" t="s">
        <v>25</v>
      </c>
    </row>
    <row r="17196" spans="7:20" s="9" customFormat="1" x14ac:dyDescent="0.2">
      <c r="G17196" s="6"/>
      <c r="L17196" s="58"/>
      <c r="M17196" s="48"/>
      <c r="T17196" s="8" t="s">
        <v>25</v>
      </c>
    </row>
    <row r="17197" spans="7:20" s="9" customFormat="1" x14ac:dyDescent="0.2">
      <c r="G17197" s="6"/>
      <c r="L17197" s="58"/>
      <c r="M17197" s="48"/>
      <c r="T17197" s="8" t="s">
        <v>25</v>
      </c>
    </row>
    <row r="17198" spans="7:20" s="9" customFormat="1" x14ac:dyDescent="0.2">
      <c r="G17198" s="6"/>
      <c r="L17198" s="58"/>
      <c r="M17198" s="48"/>
      <c r="T17198" s="8" t="s">
        <v>25</v>
      </c>
    </row>
    <row r="17199" spans="7:20" s="9" customFormat="1" x14ac:dyDescent="0.2">
      <c r="G17199" s="6"/>
      <c r="L17199" s="58"/>
      <c r="M17199" s="48"/>
      <c r="T17199" s="8" t="s">
        <v>25</v>
      </c>
    </row>
    <row r="17200" spans="7:20" s="9" customFormat="1" x14ac:dyDescent="0.2">
      <c r="G17200" s="6"/>
      <c r="L17200" s="58"/>
      <c r="M17200" s="48"/>
      <c r="T17200" s="8" t="s">
        <v>25</v>
      </c>
    </row>
    <row r="17201" spans="7:20" s="9" customFormat="1" x14ac:dyDescent="0.2">
      <c r="G17201" s="6"/>
      <c r="L17201" s="58"/>
      <c r="M17201" s="48"/>
      <c r="T17201" s="8" t="s">
        <v>25</v>
      </c>
    </row>
    <row r="17202" spans="7:20" s="9" customFormat="1" x14ac:dyDescent="0.2">
      <c r="G17202" s="6"/>
      <c r="L17202" s="58"/>
      <c r="M17202" s="48"/>
      <c r="T17202" s="8" t="s">
        <v>25</v>
      </c>
    </row>
    <row r="17203" spans="7:20" s="9" customFormat="1" x14ac:dyDescent="0.2">
      <c r="G17203" s="6"/>
      <c r="L17203" s="58"/>
      <c r="M17203" s="48"/>
      <c r="T17203" s="8" t="s">
        <v>25</v>
      </c>
    </row>
    <row r="17204" spans="7:20" s="9" customFormat="1" x14ac:dyDescent="0.2">
      <c r="G17204" s="6"/>
      <c r="L17204" s="58"/>
      <c r="M17204" s="48"/>
      <c r="T17204" s="8" t="s">
        <v>25</v>
      </c>
    </row>
    <row r="17205" spans="7:20" s="9" customFormat="1" x14ac:dyDescent="0.2">
      <c r="G17205" s="6"/>
      <c r="L17205" s="58"/>
      <c r="M17205" s="48"/>
      <c r="T17205" s="8" t="s">
        <v>25</v>
      </c>
    </row>
    <row r="17206" spans="7:20" s="9" customFormat="1" x14ac:dyDescent="0.2">
      <c r="G17206" s="6"/>
      <c r="L17206" s="58"/>
      <c r="M17206" s="48"/>
      <c r="T17206" s="8" t="s">
        <v>25</v>
      </c>
    </row>
    <row r="17207" spans="7:20" s="9" customFormat="1" x14ac:dyDescent="0.2">
      <c r="G17207" s="6"/>
      <c r="L17207" s="58"/>
      <c r="M17207" s="48"/>
      <c r="T17207" s="8" t="s">
        <v>25</v>
      </c>
    </row>
    <row r="17208" spans="7:20" s="9" customFormat="1" x14ac:dyDescent="0.2">
      <c r="G17208" s="6"/>
      <c r="L17208" s="58"/>
      <c r="M17208" s="48"/>
      <c r="T17208" s="8" t="s">
        <v>25</v>
      </c>
    </row>
    <row r="17209" spans="7:20" s="9" customFormat="1" x14ac:dyDescent="0.2">
      <c r="G17209" s="6"/>
      <c r="L17209" s="58"/>
      <c r="M17209" s="48"/>
      <c r="T17209" s="8" t="s">
        <v>25</v>
      </c>
    </row>
    <row r="17210" spans="7:20" s="9" customFormat="1" x14ac:dyDescent="0.2">
      <c r="G17210" s="6"/>
      <c r="L17210" s="58"/>
      <c r="M17210" s="48"/>
      <c r="T17210" s="8" t="s">
        <v>25</v>
      </c>
    </row>
    <row r="17211" spans="7:20" s="9" customFormat="1" x14ac:dyDescent="0.2">
      <c r="G17211" s="6"/>
      <c r="L17211" s="58"/>
      <c r="M17211" s="48"/>
      <c r="T17211" s="8" t="s">
        <v>25</v>
      </c>
    </row>
    <row r="17212" spans="7:20" s="9" customFormat="1" x14ac:dyDescent="0.2">
      <c r="G17212" s="6"/>
      <c r="L17212" s="58"/>
      <c r="M17212" s="48"/>
      <c r="T17212" s="8" t="s">
        <v>25</v>
      </c>
    </row>
    <row r="17213" spans="7:20" s="9" customFormat="1" x14ac:dyDescent="0.2">
      <c r="G17213" s="6"/>
      <c r="L17213" s="58"/>
      <c r="M17213" s="48"/>
      <c r="T17213" s="8" t="s">
        <v>25</v>
      </c>
    </row>
    <row r="17214" spans="7:20" s="9" customFormat="1" x14ac:dyDescent="0.2">
      <c r="G17214" s="6"/>
      <c r="L17214" s="58"/>
      <c r="M17214" s="48"/>
      <c r="T17214" s="8" t="s">
        <v>25</v>
      </c>
    </row>
    <row r="17215" spans="7:20" s="9" customFormat="1" x14ac:dyDescent="0.2">
      <c r="G17215" s="6"/>
      <c r="L17215" s="58"/>
      <c r="M17215" s="48"/>
      <c r="T17215" s="8" t="s">
        <v>25</v>
      </c>
    </row>
    <row r="17216" spans="7:20" s="9" customFormat="1" x14ac:dyDescent="0.2">
      <c r="G17216" s="6"/>
      <c r="L17216" s="58"/>
      <c r="M17216" s="48"/>
      <c r="T17216" s="8" t="s">
        <v>25</v>
      </c>
    </row>
    <row r="17217" spans="7:20" s="9" customFormat="1" x14ac:dyDescent="0.2">
      <c r="G17217" s="6"/>
      <c r="L17217" s="58"/>
      <c r="M17217" s="48"/>
      <c r="T17217" s="8" t="s">
        <v>25</v>
      </c>
    </row>
    <row r="17218" spans="7:20" s="9" customFormat="1" x14ac:dyDescent="0.2">
      <c r="G17218" s="6"/>
      <c r="L17218" s="58"/>
      <c r="M17218" s="48"/>
      <c r="T17218" s="8" t="s">
        <v>25</v>
      </c>
    </row>
    <row r="17219" spans="7:20" s="9" customFormat="1" x14ac:dyDescent="0.2">
      <c r="G17219" s="6"/>
      <c r="L17219" s="58"/>
      <c r="M17219" s="48"/>
      <c r="T17219" s="8" t="s">
        <v>25</v>
      </c>
    </row>
    <row r="17220" spans="7:20" s="9" customFormat="1" x14ac:dyDescent="0.2">
      <c r="G17220" s="6"/>
      <c r="L17220" s="58"/>
      <c r="M17220" s="48"/>
      <c r="T17220" s="8" t="s">
        <v>25</v>
      </c>
    </row>
    <row r="17221" spans="7:20" s="9" customFormat="1" x14ac:dyDescent="0.2">
      <c r="G17221" s="6"/>
      <c r="L17221" s="58"/>
      <c r="M17221" s="48"/>
      <c r="T17221" s="8" t="s">
        <v>25</v>
      </c>
    </row>
    <row r="17222" spans="7:20" s="9" customFormat="1" x14ac:dyDescent="0.2">
      <c r="G17222" s="6"/>
      <c r="L17222" s="58"/>
      <c r="M17222" s="48"/>
      <c r="T17222" s="8" t="s">
        <v>25</v>
      </c>
    </row>
    <row r="17223" spans="7:20" s="9" customFormat="1" x14ac:dyDescent="0.2">
      <c r="G17223" s="6"/>
      <c r="L17223" s="58"/>
      <c r="M17223" s="48"/>
      <c r="T17223" s="8" t="s">
        <v>25</v>
      </c>
    </row>
    <row r="17224" spans="7:20" s="9" customFormat="1" x14ac:dyDescent="0.2">
      <c r="G17224" s="6"/>
      <c r="L17224" s="58"/>
      <c r="M17224" s="48"/>
      <c r="T17224" s="8" t="s">
        <v>25</v>
      </c>
    </row>
    <row r="17225" spans="7:20" s="9" customFormat="1" x14ac:dyDescent="0.2">
      <c r="G17225" s="6"/>
      <c r="L17225" s="58"/>
      <c r="M17225" s="48"/>
      <c r="T17225" s="8" t="s">
        <v>25</v>
      </c>
    </row>
    <row r="17226" spans="7:20" s="9" customFormat="1" x14ac:dyDescent="0.2">
      <c r="G17226" s="6"/>
      <c r="L17226" s="58"/>
      <c r="M17226" s="48"/>
      <c r="T17226" s="8" t="s">
        <v>25</v>
      </c>
    </row>
    <row r="17227" spans="7:20" s="9" customFormat="1" x14ac:dyDescent="0.2">
      <c r="G17227" s="6"/>
      <c r="L17227" s="58"/>
      <c r="M17227" s="48"/>
      <c r="T17227" s="8" t="s">
        <v>25</v>
      </c>
    </row>
    <row r="17228" spans="7:20" s="9" customFormat="1" x14ac:dyDescent="0.2">
      <c r="G17228" s="6"/>
      <c r="L17228" s="58"/>
      <c r="M17228" s="48"/>
      <c r="T17228" s="8" t="s">
        <v>25</v>
      </c>
    </row>
    <row r="17229" spans="7:20" s="9" customFormat="1" x14ac:dyDescent="0.2">
      <c r="G17229" s="6"/>
      <c r="L17229" s="58"/>
      <c r="M17229" s="48"/>
      <c r="T17229" s="8" t="s">
        <v>25</v>
      </c>
    </row>
    <row r="17230" spans="7:20" s="9" customFormat="1" x14ac:dyDescent="0.2">
      <c r="G17230" s="6"/>
      <c r="L17230" s="58"/>
      <c r="M17230" s="48"/>
      <c r="T17230" s="8" t="s">
        <v>25</v>
      </c>
    </row>
    <row r="17231" spans="7:20" s="9" customFormat="1" x14ac:dyDescent="0.2">
      <c r="G17231" s="6"/>
      <c r="L17231" s="58"/>
      <c r="M17231" s="48"/>
      <c r="T17231" s="8" t="s">
        <v>25</v>
      </c>
    </row>
    <row r="17232" spans="7:20" s="9" customFormat="1" x14ac:dyDescent="0.2">
      <c r="G17232" s="6"/>
      <c r="L17232" s="58"/>
      <c r="M17232" s="48"/>
      <c r="T17232" s="8" t="s">
        <v>25</v>
      </c>
    </row>
    <row r="17233" spans="7:20" s="9" customFormat="1" x14ac:dyDescent="0.2">
      <c r="G17233" s="6"/>
      <c r="L17233" s="58"/>
      <c r="M17233" s="48"/>
      <c r="T17233" s="8" t="s">
        <v>25</v>
      </c>
    </row>
    <row r="17234" spans="7:20" s="9" customFormat="1" x14ac:dyDescent="0.2">
      <c r="G17234" s="6"/>
      <c r="L17234" s="58"/>
      <c r="M17234" s="48"/>
      <c r="T17234" s="8" t="s">
        <v>25</v>
      </c>
    </row>
    <row r="17235" spans="7:20" s="9" customFormat="1" x14ac:dyDescent="0.2">
      <c r="G17235" s="6"/>
      <c r="L17235" s="58"/>
      <c r="M17235" s="48"/>
      <c r="T17235" s="8" t="s">
        <v>25</v>
      </c>
    </row>
    <row r="17236" spans="7:20" s="9" customFormat="1" x14ac:dyDescent="0.2">
      <c r="G17236" s="6"/>
      <c r="L17236" s="58"/>
      <c r="M17236" s="48"/>
      <c r="T17236" s="8" t="s">
        <v>25</v>
      </c>
    </row>
    <row r="17237" spans="7:20" s="9" customFormat="1" x14ac:dyDescent="0.2">
      <c r="G17237" s="6"/>
      <c r="L17237" s="58"/>
      <c r="M17237" s="48"/>
      <c r="T17237" s="8" t="s">
        <v>25</v>
      </c>
    </row>
    <row r="17238" spans="7:20" s="9" customFormat="1" x14ac:dyDescent="0.2">
      <c r="G17238" s="6"/>
      <c r="L17238" s="58"/>
      <c r="M17238" s="48"/>
      <c r="T17238" s="8" t="s">
        <v>25</v>
      </c>
    </row>
    <row r="17239" spans="7:20" s="9" customFormat="1" x14ac:dyDescent="0.2">
      <c r="G17239" s="6"/>
      <c r="L17239" s="58"/>
      <c r="M17239" s="48"/>
      <c r="T17239" s="8" t="s">
        <v>25</v>
      </c>
    </row>
    <row r="17240" spans="7:20" s="9" customFormat="1" x14ac:dyDescent="0.2">
      <c r="G17240" s="6"/>
      <c r="L17240" s="58"/>
      <c r="M17240" s="48"/>
      <c r="T17240" s="8" t="s">
        <v>25</v>
      </c>
    </row>
    <row r="17241" spans="7:20" s="9" customFormat="1" x14ac:dyDescent="0.2">
      <c r="G17241" s="6"/>
      <c r="L17241" s="58"/>
      <c r="M17241" s="48"/>
      <c r="T17241" s="8" t="s">
        <v>25</v>
      </c>
    </row>
    <row r="17242" spans="7:20" s="9" customFormat="1" x14ac:dyDescent="0.2">
      <c r="G17242" s="6"/>
      <c r="L17242" s="58"/>
      <c r="M17242" s="48"/>
      <c r="T17242" s="8" t="s">
        <v>25</v>
      </c>
    </row>
    <row r="17243" spans="7:20" s="9" customFormat="1" x14ac:dyDescent="0.2">
      <c r="G17243" s="6"/>
      <c r="L17243" s="58"/>
      <c r="M17243" s="48"/>
      <c r="T17243" s="8" t="s">
        <v>25</v>
      </c>
    </row>
    <row r="17244" spans="7:20" s="9" customFormat="1" x14ac:dyDescent="0.2">
      <c r="G17244" s="6"/>
      <c r="L17244" s="58"/>
      <c r="M17244" s="48"/>
      <c r="T17244" s="8" t="s">
        <v>25</v>
      </c>
    </row>
    <row r="17245" spans="7:20" s="9" customFormat="1" x14ac:dyDescent="0.2">
      <c r="G17245" s="6"/>
      <c r="L17245" s="58"/>
      <c r="M17245" s="48"/>
      <c r="T17245" s="8" t="s">
        <v>25</v>
      </c>
    </row>
    <row r="17246" spans="7:20" s="9" customFormat="1" x14ac:dyDescent="0.2">
      <c r="G17246" s="6"/>
      <c r="L17246" s="58"/>
      <c r="M17246" s="48"/>
      <c r="T17246" s="8" t="s">
        <v>25</v>
      </c>
    </row>
    <row r="17247" spans="7:20" s="9" customFormat="1" x14ac:dyDescent="0.2">
      <c r="G17247" s="6"/>
      <c r="L17247" s="58"/>
      <c r="M17247" s="48"/>
      <c r="T17247" s="8" t="s">
        <v>25</v>
      </c>
    </row>
    <row r="17248" spans="7:20" s="9" customFormat="1" x14ac:dyDescent="0.2">
      <c r="G17248" s="6"/>
      <c r="L17248" s="58"/>
      <c r="M17248" s="48"/>
      <c r="T17248" s="8" t="s">
        <v>25</v>
      </c>
    </row>
    <row r="17249" spans="7:20" s="9" customFormat="1" x14ac:dyDescent="0.2">
      <c r="G17249" s="6"/>
      <c r="L17249" s="58"/>
      <c r="M17249" s="48"/>
      <c r="T17249" s="8" t="s">
        <v>25</v>
      </c>
    </row>
    <row r="17250" spans="7:20" s="9" customFormat="1" x14ac:dyDescent="0.2">
      <c r="G17250" s="6"/>
      <c r="L17250" s="58"/>
      <c r="M17250" s="48"/>
      <c r="T17250" s="8" t="s">
        <v>25</v>
      </c>
    </row>
    <row r="17251" spans="7:20" s="9" customFormat="1" x14ac:dyDescent="0.2">
      <c r="G17251" s="6"/>
      <c r="L17251" s="58"/>
      <c r="M17251" s="48"/>
      <c r="T17251" s="8" t="s">
        <v>25</v>
      </c>
    </row>
    <row r="17252" spans="7:20" s="9" customFormat="1" x14ac:dyDescent="0.2">
      <c r="G17252" s="6"/>
      <c r="L17252" s="58"/>
      <c r="M17252" s="48"/>
      <c r="T17252" s="8" t="s">
        <v>25</v>
      </c>
    </row>
    <row r="17253" spans="7:20" s="9" customFormat="1" x14ac:dyDescent="0.2">
      <c r="G17253" s="6"/>
      <c r="L17253" s="58"/>
      <c r="M17253" s="48"/>
      <c r="T17253" s="8" t="s">
        <v>25</v>
      </c>
    </row>
    <row r="17254" spans="7:20" s="9" customFormat="1" x14ac:dyDescent="0.2">
      <c r="G17254" s="6"/>
      <c r="L17254" s="58"/>
      <c r="M17254" s="48"/>
      <c r="T17254" s="8" t="s">
        <v>25</v>
      </c>
    </row>
    <row r="17255" spans="7:20" s="9" customFormat="1" x14ac:dyDescent="0.2">
      <c r="G17255" s="6"/>
      <c r="L17255" s="58"/>
      <c r="M17255" s="48"/>
      <c r="T17255" s="8" t="s">
        <v>25</v>
      </c>
    </row>
    <row r="17256" spans="7:20" s="9" customFormat="1" x14ac:dyDescent="0.2">
      <c r="G17256" s="6"/>
      <c r="L17256" s="58"/>
      <c r="M17256" s="48"/>
      <c r="T17256" s="8" t="s">
        <v>25</v>
      </c>
    </row>
    <row r="17257" spans="7:20" s="9" customFormat="1" x14ac:dyDescent="0.2">
      <c r="G17257" s="6"/>
      <c r="L17257" s="58"/>
      <c r="M17257" s="48"/>
      <c r="T17257" s="8" t="s">
        <v>25</v>
      </c>
    </row>
    <row r="17258" spans="7:20" s="9" customFormat="1" x14ac:dyDescent="0.2">
      <c r="G17258" s="6"/>
      <c r="L17258" s="58"/>
      <c r="M17258" s="48"/>
      <c r="T17258" s="8" t="s">
        <v>25</v>
      </c>
    </row>
    <row r="17259" spans="7:20" s="9" customFormat="1" x14ac:dyDescent="0.2">
      <c r="G17259" s="6"/>
      <c r="L17259" s="58"/>
      <c r="M17259" s="48"/>
      <c r="T17259" s="8" t="s">
        <v>25</v>
      </c>
    </row>
    <row r="17260" spans="7:20" s="9" customFormat="1" x14ac:dyDescent="0.2">
      <c r="G17260" s="6"/>
      <c r="L17260" s="58"/>
      <c r="M17260" s="48"/>
      <c r="T17260" s="8" t="s">
        <v>25</v>
      </c>
    </row>
    <row r="17261" spans="7:20" s="9" customFormat="1" x14ac:dyDescent="0.2">
      <c r="G17261" s="6"/>
      <c r="L17261" s="58"/>
      <c r="M17261" s="48"/>
      <c r="T17261" s="8" t="s">
        <v>25</v>
      </c>
    </row>
    <row r="17262" spans="7:20" s="9" customFormat="1" x14ac:dyDescent="0.2">
      <c r="G17262" s="6"/>
      <c r="L17262" s="58"/>
      <c r="M17262" s="48"/>
      <c r="T17262" s="8" t="s">
        <v>25</v>
      </c>
    </row>
    <row r="17263" spans="7:20" s="9" customFormat="1" x14ac:dyDescent="0.2">
      <c r="G17263" s="6"/>
      <c r="L17263" s="58"/>
      <c r="M17263" s="48"/>
      <c r="T17263" s="8" t="s">
        <v>25</v>
      </c>
    </row>
    <row r="17264" spans="7:20" s="9" customFormat="1" x14ac:dyDescent="0.2">
      <c r="G17264" s="6"/>
      <c r="L17264" s="58"/>
      <c r="M17264" s="48"/>
      <c r="T17264" s="8" t="s">
        <v>25</v>
      </c>
    </row>
    <row r="17265" spans="7:20" s="9" customFormat="1" x14ac:dyDescent="0.2">
      <c r="G17265" s="6"/>
      <c r="L17265" s="58"/>
      <c r="M17265" s="48"/>
      <c r="T17265" s="8" t="s">
        <v>25</v>
      </c>
    </row>
    <row r="17266" spans="7:20" s="9" customFormat="1" x14ac:dyDescent="0.2">
      <c r="G17266" s="6"/>
      <c r="L17266" s="58"/>
      <c r="M17266" s="48"/>
      <c r="T17266" s="8" t="s">
        <v>25</v>
      </c>
    </row>
    <row r="17267" spans="7:20" s="9" customFormat="1" x14ac:dyDescent="0.2">
      <c r="G17267" s="6"/>
      <c r="L17267" s="58"/>
      <c r="M17267" s="48"/>
      <c r="T17267" s="8" t="s">
        <v>25</v>
      </c>
    </row>
    <row r="17268" spans="7:20" s="9" customFormat="1" x14ac:dyDescent="0.2">
      <c r="G17268" s="6"/>
      <c r="L17268" s="58"/>
      <c r="M17268" s="48"/>
      <c r="T17268" s="8" t="s">
        <v>25</v>
      </c>
    </row>
    <row r="17269" spans="7:20" s="9" customFormat="1" x14ac:dyDescent="0.2">
      <c r="G17269" s="6"/>
      <c r="L17269" s="58"/>
      <c r="M17269" s="48"/>
      <c r="T17269" s="8" t="s">
        <v>25</v>
      </c>
    </row>
    <row r="17270" spans="7:20" s="9" customFormat="1" x14ac:dyDescent="0.2">
      <c r="G17270" s="6"/>
      <c r="L17270" s="58"/>
      <c r="M17270" s="48"/>
      <c r="T17270" s="8" t="s">
        <v>25</v>
      </c>
    </row>
    <row r="17271" spans="7:20" s="9" customFormat="1" x14ac:dyDescent="0.2">
      <c r="G17271" s="6"/>
      <c r="L17271" s="58"/>
      <c r="M17271" s="48"/>
      <c r="T17271" s="8" t="s">
        <v>25</v>
      </c>
    </row>
    <row r="17272" spans="7:20" s="9" customFormat="1" x14ac:dyDescent="0.2">
      <c r="G17272" s="6"/>
      <c r="L17272" s="58"/>
      <c r="M17272" s="48"/>
      <c r="T17272" s="8" t="s">
        <v>25</v>
      </c>
    </row>
    <row r="17273" spans="7:20" s="9" customFormat="1" x14ac:dyDescent="0.2">
      <c r="G17273" s="6"/>
      <c r="L17273" s="58"/>
      <c r="M17273" s="48"/>
      <c r="T17273" s="8" t="s">
        <v>25</v>
      </c>
    </row>
    <row r="17274" spans="7:20" s="9" customFormat="1" x14ac:dyDescent="0.2">
      <c r="G17274" s="6"/>
      <c r="L17274" s="58"/>
      <c r="M17274" s="48"/>
      <c r="T17274" s="8" t="s">
        <v>25</v>
      </c>
    </row>
    <row r="17275" spans="7:20" s="9" customFormat="1" x14ac:dyDescent="0.2">
      <c r="G17275" s="6"/>
      <c r="L17275" s="58"/>
      <c r="M17275" s="48"/>
      <c r="T17275" s="8" t="s">
        <v>25</v>
      </c>
    </row>
    <row r="17276" spans="7:20" s="9" customFormat="1" x14ac:dyDescent="0.2">
      <c r="G17276" s="6"/>
      <c r="L17276" s="58"/>
      <c r="M17276" s="48"/>
      <c r="T17276" s="8" t="s">
        <v>25</v>
      </c>
    </row>
    <row r="17277" spans="7:20" s="9" customFormat="1" x14ac:dyDescent="0.2">
      <c r="G17277" s="6"/>
      <c r="L17277" s="58"/>
      <c r="M17277" s="48"/>
      <c r="T17277" s="8" t="s">
        <v>25</v>
      </c>
    </row>
    <row r="17278" spans="7:20" s="9" customFormat="1" x14ac:dyDescent="0.2">
      <c r="G17278" s="6"/>
      <c r="L17278" s="58"/>
      <c r="M17278" s="48"/>
      <c r="T17278" s="8" t="s">
        <v>25</v>
      </c>
    </row>
    <row r="17279" spans="7:20" s="9" customFormat="1" x14ac:dyDescent="0.2">
      <c r="G17279" s="6"/>
      <c r="L17279" s="58"/>
      <c r="M17279" s="48"/>
      <c r="T17279" s="8" t="s">
        <v>25</v>
      </c>
    </row>
    <row r="17280" spans="7:20" s="9" customFormat="1" x14ac:dyDescent="0.2">
      <c r="G17280" s="6"/>
      <c r="L17280" s="58"/>
      <c r="M17280" s="48"/>
      <c r="T17280" s="8" t="s">
        <v>25</v>
      </c>
    </row>
    <row r="17281" spans="7:20" s="9" customFormat="1" x14ac:dyDescent="0.2">
      <c r="G17281" s="6"/>
      <c r="L17281" s="58"/>
      <c r="M17281" s="48"/>
      <c r="T17281" s="8" t="s">
        <v>25</v>
      </c>
    </row>
    <row r="17282" spans="7:20" s="9" customFormat="1" x14ac:dyDescent="0.2">
      <c r="G17282" s="6"/>
      <c r="L17282" s="58"/>
      <c r="M17282" s="48"/>
      <c r="T17282" s="8" t="s">
        <v>25</v>
      </c>
    </row>
    <row r="17283" spans="7:20" s="9" customFormat="1" x14ac:dyDescent="0.2">
      <c r="G17283" s="6"/>
      <c r="L17283" s="58"/>
      <c r="M17283" s="48"/>
      <c r="T17283" s="8" t="s">
        <v>25</v>
      </c>
    </row>
    <row r="17284" spans="7:20" s="9" customFormat="1" x14ac:dyDescent="0.2">
      <c r="G17284" s="6"/>
      <c r="L17284" s="58"/>
      <c r="M17284" s="48"/>
      <c r="T17284" s="8" t="s">
        <v>25</v>
      </c>
    </row>
    <row r="17285" spans="7:20" s="9" customFormat="1" x14ac:dyDescent="0.2">
      <c r="G17285" s="6"/>
      <c r="L17285" s="58"/>
      <c r="M17285" s="48"/>
      <c r="T17285" s="8" t="s">
        <v>25</v>
      </c>
    </row>
    <row r="17286" spans="7:20" s="9" customFormat="1" x14ac:dyDescent="0.2">
      <c r="G17286" s="6"/>
      <c r="L17286" s="58"/>
      <c r="M17286" s="48"/>
      <c r="T17286" s="8" t="s">
        <v>25</v>
      </c>
    </row>
    <row r="17287" spans="7:20" s="9" customFormat="1" x14ac:dyDescent="0.2">
      <c r="G17287" s="6"/>
      <c r="L17287" s="58"/>
      <c r="M17287" s="48"/>
      <c r="T17287" s="8" t="s">
        <v>25</v>
      </c>
    </row>
    <row r="17288" spans="7:20" s="9" customFormat="1" x14ac:dyDescent="0.2">
      <c r="G17288" s="6"/>
      <c r="L17288" s="58"/>
      <c r="M17288" s="48"/>
      <c r="T17288" s="8" t="s">
        <v>25</v>
      </c>
    </row>
    <row r="17289" spans="7:20" s="9" customFormat="1" x14ac:dyDescent="0.2">
      <c r="G17289" s="6"/>
      <c r="L17289" s="58"/>
      <c r="M17289" s="48"/>
      <c r="T17289" s="8" t="s">
        <v>25</v>
      </c>
    </row>
    <row r="17290" spans="7:20" s="9" customFormat="1" x14ac:dyDescent="0.2">
      <c r="G17290" s="6"/>
      <c r="L17290" s="58"/>
      <c r="M17290" s="48"/>
      <c r="T17290" s="8" t="s">
        <v>25</v>
      </c>
    </row>
    <row r="17291" spans="7:20" s="9" customFormat="1" x14ac:dyDescent="0.2">
      <c r="G17291" s="6"/>
      <c r="L17291" s="58"/>
      <c r="M17291" s="48"/>
      <c r="T17291" s="8" t="s">
        <v>25</v>
      </c>
    </row>
    <row r="17292" spans="7:20" s="9" customFormat="1" x14ac:dyDescent="0.2">
      <c r="G17292" s="6"/>
      <c r="L17292" s="58"/>
      <c r="M17292" s="48"/>
      <c r="T17292" s="8" t="s">
        <v>25</v>
      </c>
    </row>
    <row r="17293" spans="7:20" s="9" customFormat="1" x14ac:dyDescent="0.2">
      <c r="G17293" s="6"/>
      <c r="L17293" s="58"/>
      <c r="M17293" s="48"/>
      <c r="T17293" s="8" t="s">
        <v>25</v>
      </c>
    </row>
    <row r="17294" spans="7:20" s="9" customFormat="1" x14ac:dyDescent="0.2">
      <c r="G17294" s="6"/>
      <c r="L17294" s="58"/>
      <c r="M17294" s="48"/>
      <c r="T17294" s="8" t="s">
        <v>25</v>
      </c>
    </row>
    <row r="17295" spans="7:20" s="9" customFormat="1" x14ac:dyDescent="0.2">
      <c r="G17295" s="6"/>
      <c r="L17295" s="58"/>
      <c r="M17295" s="48"/>
      <c r="T17295" s="8" t="s">
        <v>25</v>
      </c>
    </row>
    <row r="17296" spans="7:20" s="9" customFormat="1" x14ac:dyDescent="0.2">
      <c r="G17296" s="6"/>
      <c r="L17296" s="58"/>
      <c r="M17296" s="48"/>
      <c r="T17296" s="8" t="s">
        <v>25</v>
      </c>
    </row>
    <row r="17297" spans="7:20" s="9" customFormat="1" x14ac:dyDescent="0.2">
      <c r="G17297" s="6"/>
      <c r="L17297" s="58"/>
      <c r="M17297" s="48"/>
      <c r="T17297" s="8" t="s">
        <v>25</v>
      </c>
    </row>
    <row r="17298" spans="7:20" s="9" customFormat="1" x14ac:dyDescent="0.2">
      <c r="G17298" s="6"/>
      <c r="L17298" s="58"/>
      <c r="M17298" s="48"/>
      <c r="T17298" s="8" t="s">
        <v>25</v>
      </c>
    </row>
    <row r="17299" spans="7:20" s="9" customFormat="1" x14ac:dyDescent="0.2">
      <c r="G17299" s="6"/>
      <c r="L17299" s="58"/>
      <c r="M17299" s="48"/>
      <c r="T17299" s="8" t="s">
        <v>25</v>
      </c>
    </row>
    <row r="17300" spans="7:20" s="9" customFormat="1" x14ac:dyDescent="0.2">
      <c r="G17300" s="6"/>
      <c r="L17300" s="58"/>
      <c r="M17300" s="48"/>
      <c r="T17300" s="8" t="s">
        <v>25</v>
      </c>
    </row>
    <row r="17301" spans="7:20" s="9" customFormat="1" x14ac:dyDescent="0.2">
      <c r="G17301" s="6"/>
      <c r="L17301" s="58"/>
      <c r="M17301" s="48"/>
      <c r="T17301" s="8" t="s">
        <v>25</v>
      </c>
    </row>
    <row r="17302" spans="7:20" s="9" customFormat="1" x14ac:dyDescent="0.2">
      <c r="G17302" s="6"/>
      <c r="L17302" s="58"/>
      <c r="M17302" s="48"/>
      <c r="T17302" s="8" t="s">
        <v>25</v>
      </c>
    </row>
    <row r="17303" spans="7:20" s="9" customFormat="1" x14ac:dyDescent="0.2">
      <c r="G17303" s="6"/>
      <c r="L17303" s="58"/>
      <c r="M17303" s="48"/>
      <c r="T17303" s="8" t="s">
        <v>25</v>
      </c>
    </row>
    <row r="17304" spans="7:20" s="9" customFormat="1" x14ac:dyDescent="0.2">
      <c r="G17304" s="6"/>
      <c r="L17304" s="58"/>
      <c r="M17304" s="48"/>
      <c r="T17304" s="8" t="s">
        <v>25</v>
      </c>
    </row>
    <row r="17305" spans="7:20" s="9" customFormat="1" x14ac:dyDescent="0.2">
      <c r="G17305" s="6"/>
      <c r="L17305" s="58"/>
      <c r="M17305" s="48"/>
      <c r="T17305" s="8" t="s">
        <v>25</v>
      </c>
    </row>
    <row r="17306" spans="7:20" s="9" customFormat="1" x14ac:dyDescent="0.2">
      <c r="G17306" s="6"/>
      <c r="L17306" s="58"/>
      <c r="M17306" s="48"/>
      <c r="T17306" s="8" t="s">
        <v>25</v>
      </c>
    </row>
    <row r="17307" spans="7:20" s="9" customFormat="1" x14ac:dyDescent="0.2">
      <c r="G17307" s="6"/>
      <c r="L17307" s="58"/>
      <c r="M17307" s="48"/>
      <c r="T17307" s="8" t="s">
        <v>25</v>
      </c>
    </row>
    <row r="17308" spans="7:20" s="9" customFormat="1" x14ac:dyDescent="0.2">
      <c r="G17308" s="6"/>
      <c r="L17308" s="58"/>
      <c r="M17308" s="48"/>
      <c r="T17308" s="8" t="s">
        <v>25</v>
      </c>
    </row>
    <row r="17309" spans="7:20" s="9" customFormat="1" x14ac:dyDescent="0.2">
      <c r="G17309" s="6"/>
      <c r="L17309" s="58"/>
      <c r="M17309" s="48"/>
      <c r="T17309" s="8" t="s">
        <v>25</v>
      </c>
    </row>
    <row r="17310" spans="7:20" s="9" customFormat="1" x14ac:dyDescent="0.2">
      <c r="G17310" s="6"/>
      <c r="L17310" s="58"/>
      <c r="M17310" s="48"/>
      <c r="T17310" s="8" t="s">
        <v>25</v>
      </c>
    </row>
    <row r="17311" spans="7:20" s="9" customFormat="1" x14ac:dyDescent="0.2">
      <c r="G17311" s="6"/>
      <c r="L17311" s="58"/>
      <c r="M17311" s="48"/>
      <c r="T17311" s="8" t="s">
        <v>25</v>
      </c>
    </row>
    <row r="17312" spans="7:20" s="9" customFormat="1" x14ac:dyDescent="0.2">
      <c r="G17312" s="6"/>
      <c r="L17312" s="58"/>
      <c r="M17312" s="48"/>
      <c r="T17312" s="8" t="s">
        <v>25</v>
      </c>
    </row>
    <row r="17313" spans="7:20" s="9" customFormat="1" x14ac:dyDescent="0.2">
      <c r="G17313" s="6"/>
      <c r="L17313" s="58"/>
      <c r="M17313" s="48"/>
      <c r="T17313" s="8" t="s">
        <v>25</v>
      </c>
    </row>
    <row r="17314" spans="7:20" s="9" customFormat="1" x14ac:dyDescent="0.2">
      <c r="G17314" s="6"/>
      <c r="L17314" s="58"/>
      <c r="M17314" s="48"/>
      <c r="T17314" s="8" t="s">
        <v>25</v>
      </c>
    </row>
    <row r="17315" spans="7:20" s="9" customFormat="1" x14ac:dyDescent="0.2">
      <c r="G17315" s="6"/>
      <c r="L17315" s="58"/>
      <c r="M17315" s="48"/>
      <c r="T17315" s="8" t="s">
        <v>25</v>
      </c>
    </row>
    <row r="17316" spans="7:20" s="9" customFormat="1" x14ac:dyDescent="0.2">
      <c r="G17316" s="6"/>
      <c r="L17316" s="58"/>
      <c r="M17316" s="48"/>
      <c r="T17316" s="8" t="s">
        <v>25</v>
      </c>
    </row>
    <row r="17317" spans="7:20" s="9" customFormat="1" x14ac:dyDescent="0.2">
      <c r="G17317" s="6"/>
      <c r="L17317" s="58"/>
      <c r="M17317" s="48"/>
      <c r="T17317" s="8" t="s">
        <v>25</v>
      </c>
    </row>
    <row r="17318" spans="7:20" s="9" customFormat="1" x14ac:dyDescent="0.2">
      <c r="G17318" s="6"/>
      <c r="L17318" s="58"/>
      <c r="M17318" s="48"/>
      <c r="T17318" s="8" t="s">
        <v>25</v>
      </c>
    </row>
    <row r="17319" spans="7:20" s="9" customFormat="1" x14ac:dyDescent="0.2">
      <c r="G17319" s="6"/>
      <c r="L17319" s="58"/>
      <c r="M17319" s="48"/>
      <c r="T17319" s="8" t="s">
        <v>25</v>
      </c>
    </row>
    <row r="17320" spans="7:20" s="9" customFormat="1" x14ac:dyDescent="0.2">
      <c r="G17320" s="6"/>
      <c r="L17320" s="58"/>
      <c r="M17320" s="48"/>
      <c r="T17320" s="8" t="s">
        <v>25</v>
      </c>
    </row>
    <row r="17321" spans="7:20" s="9" customFormat="1" x14ac:dyDescent="0.2">
      <c r="G17321" s="6"/>
      <c r="L17321" s="58"/>
      <c r="M17321" s="48"/>
      <c r="T17321" s="8" t="s">
        <v>25</v>
      </c>
    </row>
    <row r="17322" spans="7:20" s="9" customFormat="1" x14ac:dyDescent="0.2">
      <c r="G17322" s="6"/>
      <c r="L17322" s="58"/>
      <c r="M17322" s="48"/>
      <c r="T17322" s="8" t="s">
        <v>25</v>
      </c>
    </row>
    <row r="17323" spans="7:20" s="9" customFormat="1" x14ac:dyDescent="0.2">
      <c r="G17323" s="6"/>
      <c r="L17323" s="58"/>
      <c r="M17323" s="48"/>
      <c r="T17323" s="8" t="s">
        <v>25</v>
      </c>
    </row>
    <row r="17324" spans="7:20" s="9" customFormat="1" x14ac:dyDescent="0.2">
      <c r="G17324" s="6"/>
      <c r="L17324" s="58"/>
      <c r="M17324" s="48"/>
      <c r="T17324" s="8" t="s">
        <v>25</v>
      </c>
    </row>
    <row r="17325" spans="7:20" s="9" customFormat="1" x14ac:dyDescent="0.2">
      <c r="G17325" s="6"/>
      <c r="L17325" s="58"/>
      <c r="M17325" s="48"/>
      <c r="T17325" s="8" t="s">
        <v>25</v>
      </c>
    </row>
    <row r="17326" spans="7:20" s="9" customFormat="1" x14ac:dyDescent="0.2">
      <c r="G17326" s="6"/>
      <c r="L17326" s="58"/>
      <c r="M17326" s="48"/>
      <c r="T17326" s="8" t="s">
        <v>25</v>
      </c>
    </row>
    <row r="17327" spans="7:20" s="9" customFormat="1" x14ac:dyDescent="0.2">
      <c r="G17327" s="6"/>
      <c r="L17327" s="58"/>
      <c r="M17327" s="48"/>
      <c r="T17327" s="8" t="s">
        <v>25</v>
      </c>
    </row>
    <row r="17328" spans="7:20" s="9" customFormat="1" x14ac:dyDescent="0.2">
      <c r="G17328" s="6"/>
      <c r="L17328" s="58"/>
      <c r="M17328" s="48"/>
      <c r="T17328" s="8" t="s">
        <v>25</v>
      </c>
    </row>
    <row r="17329" spans="7:20" s="9" customFormat="1" x14ac:dyDescent="0.2">
      <c r="G17329" s="6"/>
      <c r="L17329" s="58"/>
      <c r="M17329" s="48"/>
      <c r="T17329" s="8" t="s">
        <v>25</v>
      </c>
    </row>
    <row r="17330" spans="7:20" s="9" customFormat="1" x14ac:dyDescent="0.2">
      <c r="G17330" s="6"/>
      <c r="L17330" s="58"/>
      <c r="M17330" s="48"/>
      <c r="T17330" s="8" t="s">
        <v>25</v>
      </c>
    </row>
    <row r="17331" spans="7:20" s="9" customFormat="1" x14ac:dyDescent="0.2">
      <c r="G17331" s="6"/>
      <c r="L17331" s="58"/>
      <c r="M17331" s="48"/>
      <c r="T17331" s="8" t="s">
        <v>25</v>
      </c>
    </row>
    <row r="17332" spans="7:20" s="9" customFormat="1" x14ac:dyDescent="0.2">
      <c r="G17332" s="6"/>
      <c r="L17332" s="58"/>
      <c r="M17332" s="48"/>
      <c r="T17332" s="8" t="s">
        <v>25</v>
      </c>
    </row>
    <row r="17333" spans="7:20" s="9" customFormat="1" x14ac:dyDescent="0.2">
      <c r="G17333" s="6"/>
      <c r="L17333" s="58"/>
      <c r="M17333" s="48"/>
      <c r="T17333" s="8" t="s">
        <v>25</v>
      </c>
    </row>
    <row r="17334" spans="7:20" s="9" customFormat="1" x14ac:dyDescent="0.2">
      <c r="G17334" s="6"/>
      <c r="L17334" s="58"/>
      <c r="M17334" s="48"/>
      <c r="T17334" s="8" t="s">
        <v>25</v>
      </c>
    </row>
    <row r="17335" spans="7:20" s="9" customFormat="1" x14ac:dyDescent="0.2">
      <c r="G17335" s="6"/>
      <c r="L17335" s="58"/>
      <c r="M17335" s="48"/>
      <c r="T17335" s="8" t="s">
        <v>25</v>
      </c>
    </row>
    <row r="17336" spans="7:20" s="9" customFormat="1" x14ac:dyDescent="0.2">
      <c r="G17336" s="6"/>
      <c r="L17336" s="58"/>
      <c r="M17336" s="48"/>
      <c r="T17336" s="8" t="s">
        <v>25</v>
      </c>
    </row>
    <row r="17337" spans="7:20" s="9" customFormat="1" x14ac:dyDescent="0.2">
      <c r="G17337" s="6"/>
      <c r="L17337" s="58"/>
      <c r="M17337" s="48"/>
      <c r="T17337" s="8" t="s">
        <v>25</v>
      </c>
    </row>
    <row r="17338" spans="7:20" s="9" customFormat="1" x14ac:dyDescent="0.2">
      <c r="G17338" s="6"/>
      <c r="L17338" s="58"/>
      <c r="M17338" s="48"/>
      <c r="T17338" s="8" t="s">
        <v>25</v>
      </c>
    </row>
    <row r="17339" spans="7:20" s="9" customFormat="1" x14ac:dyDescent="0.2">
      <c r="G17339" s="6"/>
      <c r="L17339" s="58"/>
      <c r="M17339" s="48"/>
      <c r="T17339" s="8" t="s">
        <v>25</v>
      </c>
    </row>
    <row r="17340" spans="7:20" s="9" customFormat="1" x14ac:dyDescent="0.2">
      <c r="G17340" s="6"/>
      <c r="L17340" s="58"/>
      <c r="M17340" s="48"/>
      <c r="T17340" s="8" t="s">
        <v>25</v>
      </c>
    </row>
    <row r="17341" spans="7:20" s="9" customFormat="1" x14ac:dyDescent="0.2">
      <c r="G17341" s="6"/>
      <c r="L17341" s="58"/>
      <c r="M17341" s="48"/>
      <c r="T17341" s="8" t="s">
        <v>25</v>
      </c>
    </row>
    <row r="17342" spans="7:20" s="9" customFormat="1" x14ac:dyDescent="0.2">
      <c r="G17342" s="6"/>
      <c r="L17342" s="58"/>
      <c r="M17342" s="48"/>
      <c r="T17342" s="8" t="s">
        <v>25</v>
      </c>
    </row>
    <row r="17343" spans="7:20" s="9" customFormat="1" x14ac:dyDescent="0.2">
      <c r="G17343" s="6"/>
      <c r="L17343" s="58"/>
      <c r="M17343" s="48"/>
      <c r="T17343" s="8" t="s">
        <v>25</v>
      </c>
    </row>
    <row r="17344" spans="7:20" s="9" customFormat="1" x14ac:dyDescent="0.2">
      <c r="G17344" s="6"/>
      <c r="L17344" s="58"/>
      <c r="M17344" s="48"/>
      <c r="T17344" s="8" t="s">
        <v>25</v>
      </c>
    </row>
    <row r="17345" spans="7:20" s="9" customFormat="1" x14ac:dyDescent="0.2">
      <c r="G17345" s="6"/>
      <c r="L17345" s="58"/>
      <c r="M17345" s="48"/>
      <c r="T17345" s="8" t="s">
        <v>25</v>
      </c>
    </row>
    <row r="17346" spans="7:20" s="9" customFormat="1" x14ac:dyDescent="0.2">
      <c r="G17346" s="6"/>
      <c r="L17346" s="58"/>
      <c r="M17346" s="48"/>
      <c r="T17346" s="8" t="s">
        <v>25</v>
      </c>
    </row>
    <row r="17347" spans="7:20" s="9" customFormat="1" x14ac:dyDescent="0.2">
      <c r="G17347" s="6"/>
      <c r="L17347" s="58"/>
      <c r="M17347" s="48"/>
      <c r="T17347" s="8" t="s">
        <v>25</v>
      </c>
    </row>
    <row r="17348" spans="7:20" s="9" customFormat="1" x14ac:dyDescent="0.2">
      <c r="G17348" s="6"/>
      <c r="L17348" s="58"/>
      <c r="M17348" s="48"/>
      <c r="T17348" s="8" t="s">
        <v>25</v>
      </c>
    </row>
    <row r="17349" spans="7:20" s="9" customFormat="1" x14ac:dyDescent="0.2">
      <c r="G17349" s="6"/>
      <c r="L17349" s="58"/>
      <c r="M17349" s="48"/>
      <c r="T17349" s="8" t="s">
        <v>25</v>
      </c>
    </row>
    <row r="17350" spans="7:20" s="9" customFormat="1" x14ac:dyDescent="0.2">
      <c r="G17350" s="6"/>
      <c r="L17350" s="58"/>
      <c r="M17350" s="48"/>
      <c r="T17350" s="8" t="s">
        <v>25</v>
      </c>
    </row>
    <row r="17351" spans="7:20" s="9" customFormat="1" x14ac:dyDescent="0.2">
      <c r="G17351" s="6"/>
      <c r="L17351" s="58"/>
      <c r="M17351" s="48"/>
      <c r="T17351" s="8" t="s">
        <v>25</v>
      </c>
    </row>
    <row r="17352" spans="7:20" s="9" customFormat="1" x14ac:dyDescent="0.2">
      <c r="G17352" s="6"/>
      <c r="L17352" s="58"/>
      <c r="M17352" s="48"/>
      <c r="T17352" s="8" t="s">
        <v>25</v>
      </c>
    </row>
    <row r="17353" spans="7:20" s="9" customFormat="1" x14ac:dyDescent="0.2">
      <c r="G17353" s="6"/>
      <c r="L17353" s="58"/>
      <c r="M17353" s="48"/>
      <c r="T17353" s="8" t="s">
        <v>25</v>
      </c>
    </row>
    <row r="17354" spans="7:20" s="9" customFormat="1" x14ac:dyDescent="0.2">
      <c r="G17354" s="6"/>
      <c r="L17354" s="58"/>
      <c r="M17354" s="48"/>
      <c r="T17354" s="8" t="s">
        <v>25</v>
      </c>
    </row>
    <row r="17355" spans="7:20" s="9" customFormat="1" x14ac:dyDescent="0.2">
      <c r="G17355" s="6"/>
      <c r="L17355" s="58"/>
      <c r="M17355" s="48"/>
      <c r="T17355" s="8" t="s">
        <v>25</v>
      </c>
    </row>
    <row r="17356" spans="7:20" s="9" customFormat="1" x14ac:dyDescent="0.2">
      <c r="G17356" s="6"/>
      <c r="L17356" s="58"/>
      <c r="M17356" s="48"/>
      <c r="T17356" s="8" t="s">
        <v>25</v>
      </c>
    </row>
    <row r="17357" spans="7:20" s="9" customFormat="1" x14ac:dyDescent="0.2">
      <c r="G17357" s="6"/>
      <c r="L17357" s="58"/>
      <c r="M17357" s="48"/>
      <c r="T17357" s="8" t="s">
        <v>25</v>
      </c>
    </row>
    <row r="17358" spans="7:20" s="9" customFormat="1" x14ac:dyDescent="0.2">
      <c r="G17358" s="6"/>
      <c r="L17358" s="58"/>
      <c r="M17358" s="48"/>
      <c r="T17358" s="8" t="s">
        <v>25</v>
      </c>
    </row>
    <row r="17359" spans="7:20" s="9" customFormat="1" x14ac:dyDescent="0.2">
      <c r="G17359" s="6"/>
      <c r="L17359" s="58"/>
      <c r="M17359" s="48"/>
      <c r="T17359" s="8" t="s">
        <v>25</v>
      </c>
    </row>
    <row r="17360" spans="7:20" s="9" customFormat="1" x14ac:dyDescent="0.2">
      <c r="G17360" s="6"/>
      <c r="L17360" s="58"/>
      <c r="M17360" s="48"/>
      <c r="T17360" s="8" t="s">
        <v>25</v>
      </c>
    </row>
    <row r="17361" spans="7:20" s="9" customFormat="1" x14ac:dyDescent="0.2">
      <c r="G17361" s="6"/>
      <c r="L17361" s="58"/>
      <c r="M17361" s="48"/>
      <c r="T17361" s="8" t="s">
        <v>25</v>
      </c>
    </row>
    <row r="17362" spans="7:20" s="9" customFormat="1" x14ac:dyDescent="0.2">
      <c r="G17362" s="6"/>
      <c r="L17362" s="58"/>
      <c r="M17362" s="48"/>
      <c r="T17362" s="8" t="s">
        <v>25</v>
      </c>
    </row>
    <row r="17363" spans="7:20" s="9" customFormat="1" x14ac:dyDescent="0.2">
      <c r="G17363" s="6"/>
      <c r="L17363" s="58"/>
      <c r="M17363" s="48"/>
      <c r="T17363" s="8" t="s">
        <v>25</v>
      </c>
    </row>
    <row r="17364" spans="7:20" s="9" customFormat="1" x14ac:dyDescent="0.2">
      <c r="G17364" s="6"/>
      <c r="L17364" s="58"/>
      <c r="M17364" s="48"/>
      <c r="T17364" s="8" t="s">
        <v>25</v>
      </c>
    </row>
    <row r="17365" spans="7:20" s="9" customFormat="1" x14ac:dyDescent="0.2">
      <c r="G17365" s="6"/>
      <c r="L17365" s="58"/>
      <c r="M17365" s="48"/>
      <c r="T17365" s="8" t="s">
        <v>25</v>
      </c>
    </row>
    <row r="17366" spans="7:20" s="9" customFormat="1" x14ac:dyDescent="0.2">
      <c r="G17366" s="6"/>
      <c r="L17366" s="58"/>
      <c r="M17366" s="48"/>
      <c r="T17366" s="8" t="s">
        <v>25</v>
      </c>
    </row>
    <row r="17367" spans="7:20" s="9" customFormat="1" x14ac:dyDescent="0.2">
      <c r="G17367" s="6"/>
      <c r="L17367" s="58"/>
      <c r="M17367" s="48"/>
      <c r="T17367" s="8" t="s">
        <v>25</v>
      </c>
    </row>
    <row r="17368" spans="7:20" s="9" customFormat="1" x14ac:dyDescent="0.2">
      <c r="G17368" s="6"/>
      <c r="L17368" s="58"/>
      <c r="M17368" s="48"/>
      <c r="T17368" s="8" t="s">
        <v>25</v>
      </c>
    </row>
    <row r="17369" spans="7:20" s="9" customFormat="1" x14ac:dyDescent="0.2">
      <c r="G17369" s="6"/>
      <c r="L17369" s="58"/>
      <c r="M17369" s="48"/>
      <c r="T17369" s="8" t="s">
        <v>25</v>
      </c>
    </row>
    <row r="17370" spans="7:20" s="9" customFormat="1" x14ac:dyDescent="0.2">
      <c r="G17370" s="6"/>
      <c r="L17370" s="58"/>
      <c r="M17370" s="48"/>
      <c r="T17370" s="8" t="s">
        <v>25</v>
      </c>
    </row>
    <row r="17371" spans="7:20" s="9" customFormat="1" x14ac:dyDescent="0.2">
      <c r="G17371" s="6"/>
      <c r="L17371" s="58"/>
      <c r="M17371" s="48"/>
      <c r="T17371" s="8" t="s">
        <v>25</v>
      </c>
    </row>
    <row r="17372" spans="7:20" s="9" customFormat="1" x14ac:dyDescent="0.2">
      <c r="G17372" s="6"/>
      <c r="L17372" s="58"/>
      <c r="M17372" s="48"/>
      <c r="T17372" s="8" t="s">
        <v>25</v>
      </c>
    </row>
    <row r="17373" spans="7:20" s="9" customFormat="1" x14ac:dyDescent="0.2">
      <c r="G17373" s="6"/>
      <c r="L17373" s="58"/>
      <c r="M17373" s="48"/>
      <c r="T17373" s="8" t="s">
        <v>25</v>
      </c>
    </row>
    <row r="17374" spans="7:20" s="9" customFormat="1" x14ac:dyDescent="0.2">
      <c r="G17374" s="6"/>
      <c r="L17374" s="58"/>
      <c r="M17374" s="48"/>
      <c r="T17374" s="8" t="s">
        <v>25</v>
      </c>
    </row>
    <row r="17375" spans="7:20" s="9" customFormat="1" x14ac:dyDescent="0.2">
      <c r="G17375" s="6"/>
      <c r="L17375" s="58"/>
      <c r="M17375" s="48"/>
      <c r="T17375" s="8" t="s">
        <v>25</v>
      </c>
    </row>
    <row r="17376" spans="7:20" s="9" customFormat="1" x14ac:dyDescent="0.2">
      <c r="G17376" s="6"/>
      <c r="L17376" s="58"/>
      <c r="M17376" s="48"/>
      <c r="T17376" s="8" t="s">
        <v>25</v>
      </c>
    </row>
    <row r="17377" spans="7:20" s="9" customFormat="1" x14ac:dyDescent="0.2">
      <c r="G17377" s="6"/>
      <c r="L17377" s="58"/>
      <c r="M17377" s="48"/>
      <c r="T17377" s="8" t="s">
        <v>25</v>
      </c>
    </row>
    <row r="17378" spans="7:20" s="9" customFormat="1" x14ac:dyDescent="0.2">
      <c r="G17378" s="6"/>
      <c r="L17378" s="58"/>
      <c r="M17378" s="48"/>
      <c r="T17378" s="8" t="s">
        <v>25</v>
      </c>
    </row>
    <row r="17379" spans="7:20" s="9" customFormat="1" x14ac:dyDescent="0.2">
      <c r="G17379" s="6"/>
      <c r="L17379" s="58"/>
      <c r="M17379" s="48"/>
      <c r="T17379" s="8" t="s">
        <v>25</v>
      </c>
    </row>
    <row r="17380" spans="7:20" s="9" customFormat="1" x14ac:dyDescent="0.2">
      <c r="G17380" s="6"/>
      <c r="L17380" s="58"/>
      <c r="M17380" s="48"/>
      <c r="T17380" s="8" t="s">
        <v>25</v>
      </c>
    </row>
    <row r="17381" spans="7:20" s="9" customFormat="1" x14ac:dyDescent="0.2">
      <c r="G17381" s="6"/>
      <c r="L17381" s="58"/>
      <c r="M17381" s="48"/>
      <c r="T17381" s="8" t="s">
        <v>25</v>
      </c>
    </row>
    <row r="17382" spans="7:20" s="9" customFormat="1" x14ac:dyDescent="0.2">
      <c r="G17382" s="6"/>
      <c r="L17382" s="58"/>
      <c r="M17382" s="48"/>
      <c r="T17382" s="8" t="s">
        <v>25</v>
      </c>
    </row>
    <row r="17383" spans="7:20" s="9" customFormat="1" x14ac:dyDescent="0.2">
      <c r="G17383" s="6"/>
      <c r="L17383" s="58"/>
      <c r="M17383" s="48"/>
      <c r="T17383" s="8" t="s">
        <v>25</v>
      </c>
    </row>
    <row r="17384" spans="7:20" s="9" customFormat="1" x14ac:dyDescent="0.2">
      <c r="G17384" s="6"/>
      <c r="L17384" s="58"/>
      <c r="M17384" s="48"/>
      <c r="T17384" s="8" t="s">
        <v>25</v>
      </c>
    </row>
    <row r="17385" spans="7:20" s="9" customFormat="1" x14ac:dyDescent="0.2">
      <c r="G17385" s="6"/>
      <c r="L17385" s="58"/>
      <c r="M17385" s="48"/>
      <c r="T17385" s="8" t="s">
        <v>25</v>
      </c>
    </row>
    <row r="17386" spans="7:20" s="9" customFormat="1" x14ac:dyDescent="0.2">
      <c r="G17386" s="6"/>
      <c r="L17386" s="58"/>
      <c r="M17386" s="48"/>
      <c r="T17386" s="8" t="s">
        <v>25</v>
      </c>
    </row>
    <row r="17387" spans="7:20" s="9" customFormat="1" x14ac:dyDescent="0.2">
      <c r="G17387" s="6"/>
      <c r="L17387" s="58"/>
      <c r="M17387" s="48"/>
      <c r="T17387" s="8" t="s">
        <v>25</v>
      </c>
    </row>
    <row r="17388" spans="7:20" s="9" customFormat="1" x14ac:dyDescent="0.2">
      <c r="G17388" s="6"/>
      <c r="L17388" s="58"/>
      <c r="M17388" s="48"/>
      <c r="T17388" s="8" t="s">
        <v>25</v>
      </c>
    </row>
    <row r="17389" spans="7:20" s="9" customFormat="1" x14ac:dyDescent="0.2">
      <c r="G17389" s="6"/>
      <c r="L17389" s="58"/>
      <c r="M17389" s="48"/>
      <c r="T17389" s="8" t="s">
        <v>25</v>
      </c>
    </row>
    <row r="17390" spans="7:20" s="9" customFormat="1" x14ac:dyDescent="0.2">
      <c r="G17390" s="6"/>
      <c r="L17390" s="58"/>
      <c r="M17390" s="48"/>
      <c r="T17390" s="8" t="s">
        <v>25</v>
      </c>
    </row>
    <row r="17391" spans="7:20" s="9" customFormat="1" x14ac:dyDescent="0.2">
      <c r="G17391" s="6"/>
      <c r="L17391" s="58"/>
      <c r="M17391" s="48"/>
      <c r="T17391" s="8" t="s">
        <v>25</v>
      </c>
    </row>
    <row r="17392" spans="7:20" s="9" customFormat="1" x14ac:dyDescent="0.2">
      <c r="G17392" s="6"/>
      <c r="L17392" s="58"/>
      <c r="M17392" s="48"/>
      <c r="T17392" s="8" t="s">
        <v>25</v>
      </c>
    </row>
    <row r="17393" spans="7:20" s="9" customFormat="1" x14ac:dyDescent="0.2">
      <c r="G17393" s="6"/>
      <c r="L17393" s="58"/>
      <c r="M17393" s="48"/>
      <c r="T17393" s="8" t="s">
        <v>25</v>
      </c>
    </row>
    <row r="17394" spans="7:20" s="9" customFormat="1" x14ac:dyDescent="0.2">
      <c r="G17394" s="6"/>
      <c r="L17394" s="58"/>
      <c r="M17394" s="48"/>
      <c r="T17394" s="8" t="s">
        <v>25</v>
      </c>
    </row>
    <row r="17395" spans="7:20" s="9" customFormat="1" x14ac:dyDescent="0.2">
      <c r="G17395" s="6"/>
      <c r="L17395" s="58"/>
      <c r="M17395" s="48"/>
      <c r="T17395" s="8" t="s">
        <v>25</v>
      </c>
    </row>
    <row r="17396" spans="7:20" s="9" customFormat="1" x14ac:dyDescent="0.2">
      <c r="G17396" s="6"/>
      <c r="L17396" s="58"/>
      <c r="M17396" s="48"/>
      <c r="T17396" s="8" t="s">
        <v>25</v>
      </c>
    </row>
    <row r="17397" spans="7:20" s="9" customFormat="1" x14ac:dyDescent="0.2">
      <c r="G17397" s="6"/>
      <c r="L17397" s="58"/>
      <c r="M17397" s="48"/>
      <c r="T17397" s="8" t="s">
        <v>25</v>
      </c>
    </row>
    <row r="17398" spans="7:20" s="9" customFormat="1" x14ac:dyDescent="0.2">
      <c r="G17398" s="6"/>
      <c r="L17398" s="58"/>
      <c r="M17398" s="48"/>
      <c r="T17398" s="8" t="s">
        <v>25</v>
      </c>
    </row>
    <row r="17399" spans="7:20" s="9" customFormat="1" x14ac:dyDescent="0.2">
      <c r="G17399" s="6"/>
      <c r="L17399" s="58"/>
      <c r="M17399" s="48"/>
      <c r="T17399" s="8" t="s">
        <v>25</v>
      </c>
    </row>
    <row r="17400" spans="7:20" s="9" customFormat="1" x14ac:dyDescent="0.2">
      <c r="G17400" s="6"/>
      <c r="L17400" s="58"/>
      <c r="M17400" s="48"/>
      <c r="T17400" s="8" t="s">
        <v>25</v>
      </c>
    </row>
    <row r="17401" spans="7:20" s="9" customFormat="1" x14ac:dyDescent="0.2">
      <c r="G17401" s="6"/>
      <c r="L17401" s="58"/>
      <c r="M17401" s="48"/>
      <c r="T17401" s="8" t="s">
        <v>25</v>
      </c>
    </row>
    <row r="17402" spans="7:20" s="9" customFormat="1" x14ac:dyDescent="0.2">
      <c r="G17402" s="6"/>
      <c r="L17402" s="58"/>
      <c r="M17402" s="48"/>
      <c r="T17402" s="8" t="s">
        <v>25</v>
      </c>
    </row>
    <row r="17403" spans="7:20" s="9" customFormat="1" x14ac:dyDescent="0.2">
      <c r="G17403" s="6"/>
      <c r="L17403" s="58"/>
      <c r="M17403" s="48"/>
      <c r="T17403" s="8" t="s">
        <v>25</v>
      </c>
    </row>
    <row r="17404" spans="7:20" s="9" customFormat="1" x14ac:dyDescent="0.2">
      <c r="G17404" s="6"/>
      <c r="L17404" s="58"/>
      <c r="M17404" s="48"/>
      <c r="T17404" s="8" t="s">
        <v>25</v>
      </c>
    </row>
    <row r="17405" spans="7:20" s="9" customFormat="1" x14ac:dyDescent="0.2">
      <c r="G17405" s="6"/>
      <c r="L17405" s="58"/>
      <c r="M17405" s="48"/>
      <c r="T17405" s="8" t="s">
        <v>25</v>
      </c>
    </row>
    <row r="17406" spans="7:20" s="9" customFormat="1" x14ac:dyDescent="0.2">
      <c r="G17406" s="6"/>
      <c r="L17406" s="58"/>
      <c r="M17406" s="48"/>
      <c r="T17406" s="8" t="s">
        <v>25</v>
      </c>
    </row>
    <row r="17407" spans="7:20" s="9" customFormat="1" x14ac:dyDescent="0.2">
      <c r="G17407" s="6"/>
      <c r="L17407" s="58"/>
      <c r="M17407" s="48"/>
      <c r="T17407" s="8" t="s">
        <v>25</v>
      </c>
    </row>
    <row r="17408" spans="7:20" s="9" customFormat="1" x14ac:dyDescent="0.2">
      <c r="G17408" s="6"/>
      <c r="L17408" s="58"/>
      <c r="M17408" s="48"/>
      <c r="T17408" s="8" t="s">
        <v>25</v>
      </c>
    </row>
    <row r="17409" spans="7:20" s="9" customFormat="1" x14ac:dyDescent="0.2">
      <c r="G17409" s="6"/>
      <c r="L17409" s="58"/>
      <c r="M17409" s="48"/>
      <c r="T17409" s="8" t="s">
        <v>25</v>
      </c>
    </row>
    <row r="17410" spans="7:20" s="9" customFormat="1" x14ac:dyDescent="0.2">
      <c r="G17410" s="6"/>
      <c r="L17410" s="58"/>
      <c r="M17410" s="48"/>
      <c r="T17410" s="8" t="s">
        <v>25</v>
      </c>
    </row>
    <row r="17411" spans="7:20" s="9" customFormat="1" x14ac:dyDescent="0.2">
      <c r="G17411" s="6"/>
      <c r="L17411" s="58"/>
      <c r="M17411" s="48"/>
      <c r="T17411" s="8" t="s">
        <v>25</v>
      </c>
    </row>
    <row r="17412" spans="7:20" s="9" customFormat="1" x14ac:dyDescent="0.2">
      <c r="G17412" s="6"/>
      <c r="L17412" s="58"/>
      <c r="M17412" s="48"/>
      <c r="T17412" s="8" t="s">
        <v>25</v>
      </c>
    </row>
    <row r="17413" spans="7:20" s="9" customFormat="1" x14ac:dyDescent="0.2">
      <c r="G17413" s="6"/>
      <c r="L17413" s="58"/>
      <c r="M17413" s="48"/>
      <c r="T17413" s="8" t="s">
        <v>25</v>
      </c>
    </row>
    <row r="17414" spans="7:20" s="9" customFormat="1" x14ac:dyDescent="0.2">
      <c r="G17414" s="6"/>
      <c r="L17414" s="58"/>
      <c r="M17414" s="48"/>
      <c r="T17414" s="8" t="s">
        <v>25</v>
      </c>
    </row>
    <row r="17415" spans="7:20" s="9" customFormat="1" x14ac:dyDescent="0.2">
      <c r="G17415" s="6"/>
      <c r="L17415" s="58"/>
      <c r="M17415" s="48"/>
      <c r="T17415" s="8" t="s">
        <v>25</v>
      </c>
    </row>
    <row r="17416" spans="7:20" s="9" customFormat="1" x14ac:dyDescent="0.2">
      <c r="G17416" s="6"/>
      <c r="L17416" s="58"/>
      <c r="M17416" s="48"/>
      <c r="T17416" s="8" t="s">
        <v>25</v>
      </c>
    </row>
    <row r="17417" spans="7:20" s="9" customFormat="1" x14ac:dyDescent="0.2">
      <c r="G17417" s="6"/>
      <c r="L17417" s="58"/>
      <c r="M17417" s="48"/>
      <c r="T17417" s="8" t="s">
        <v>25</v>
      </c>
    </row>
    <row r="17418" spans="7:20" s="9" customFormat="1" x14ac:dyDescent="0.2">
      <c r="G17418" s="6"/>
      <c r="L17418" s="58"/>
      <c r="M17418" s="48"/>
      <c r="T17418" s="8" t="s">
        <v>25</v>
      </c>
    </row>
    <row r="17419" spans="7:20" s="9" customFormat="1" x14ac:dyDescent="0.2">
      <c r="G17419" s="6"/>
      <c r="L17419" s="58"/>
      <c r="M17419" s="48"/>
      <c r="T17419" s="8" t="s">
        <v>25</v>
      </c>
    </row>
    <row r="17420" spans="7:20" s="9" customFormat="1" x14ac:dyDescent="0.2">
      <c r="G17420" s="6"/>
      <c r="L17420" s="58"/>
      <c r="M17420" s="48"/>
      <c r="T17420" s="8" t="s">
        <v>25</v>
      </c>
    </row>
    <row r="17421" spans="7:20" s="9" customFormat="1" x14ac:dyDescent="0.2">
      <c r="G17421" s="6"/>
      <c r="L17421" s="58"/>
      <c r="M17421" s="48"/>
      <c r="T17421" s="8" t="s">
        <v>25</v>
      </c>
    </row>
    <row r="17422" spans="7:20" s="9" customFormat="1" x14ac:dyDescent="0.2">
      <c r="G17422" s="6"/>
      <c r="L17422" s="58"/>
      <c r="M17422" s="48"/>
      <c r="T17422" s="8" t="s">
        <v>25</v>
      </c>
    </row>
    <row r="17423" spans="7:20" s="9" customFormat="1" x14ac:dyDescent="0.2">
      <c r="G17423" s="6"/>
      <c r="L17423" s="58"/>
      <c r="M17423" s="48"/>
      <c r="T17423" s="8" t="s">
        <v>25</v>
      </c>
    </row>
    <row r="17424" spans="7:20" s="9" customFormat="1" x14ac:dyDescent="0.2">
      <c r="G17424" s="6"/>
      <c r="L17424" s="58"/>
      <c r="M17424" s="48"/>
      <c r="T17424" s="8" t="s">
        <v>25</v>
      </c>
    </row>
    <row r="17425" spans="7:20" s="9" customFormat="1" x14ac:dyDescent="0.2">
      <c r="G17425" s="6"/>
      <c r="L17425" s="58"/>
      <c r="M17425" s="48"/>
      <c r="T17425" s="8" t="s">
        <v>25</v>
      </c>
    </row>
    <row r="17426" spans="7:20" s="9" customFormat="1" x14ac:dyDescent="0.2">
      <c r="G17426" s="6"/>
      <c r="L17426" s="58"/>
      <c r="M17426" s="48"/>
      <c r="T17426" s="8" t="s">
        <v>25</v>
      </c>
    </row>
    <row r="17427" spans="7:20" s="9" customFormat="1" x14ac:dyDescent="0.2">
      <c r="G17427" s="6"/>
      <c r="L17427" s="58"/>
      <c r="M17427" s="48"/>
      <c r="T17427" s="8" t="s">
        <v>25</v>
      </c>
    </row>
    <row r="17428" spans="7:20" s="9" customFormat="1" x14ac:dyDescent="0.2">
      <c r="G17428" s="6"/>
      <c r="L17428" s="58"/>
      <c r="M17428" s="48"/>
      <c r="T17428" s="8" t="s">
        <v>25</v>
      </c>
    </row>
    <row r="17429" spans="7:20" s="9" customFormat="1" x14ac:dyDescent="0.2">
      <c r="G17429" s="6"/>
      <c r="L17429" s="58"/>
      <c r="M17429" s="48"/>
      <c r="T17429" s="8" t="s">
        <v>25</v>
      </c>
    </row>
    <row r="17430" spans="7:20" s="9" customFormat="1" x14ac:dyDescent="0.2">
      <c r="G17430" s="6"/>
      <c r="L17430" s="58"/>
      <c r="M17430" s="48"/>
      <c r="T17430" s="8" t="s">
        <v>25</v>
      </c>
    </row>
    <row r="17431" spans="7:20" s="9" customFormat="1" x14ac:dyDescent="0.2">
      <c r="G17431" s="6"/>
      <c r="L17431" s="58"/>
      <c r="M17431" s="48"/>
      <c r="T17431" s="8" t="s">
        <v>25</v>
      </c>
    </row>
    <row r="17432" spans="7:20" s="9" customFormat="1" x14ac:dyDescent="0.2">
      <c r="G17432" s="6"/>
      <c r="L17432" s="58"/>
      <c r="M17432" s="48"/>
      <c r="T17432" s="8" t="s">
        <v>25</v>
      </c>
    </row>
    <row r="17433" spans="7:20" s="9" customFormat="1" x14ac:dyDescent="0.2">
      <c r="G17433" s="6"/>
      <c r="L17433" s="58"/>
      <c r="M17433" s="48"/>
      <c r="T17433" s="8" t="s">
        <v>25</v>
      </c>
    </row>
    <row r="17434" spans="7:20" s="9" customFormat="1" x14ac:dyDescent="0.2">
      <c r="G17434" s="6"/>
      <c r="L17434" s="58"/>
      <c r="M17434" s="48"/>
      <c r="T17434" s="8" t="s">
        <v>25</v>
      </c>
    </row>
    <row r="17435" spans="7:20" s="9" customFormat="1" x14ac:dyDescent="0.2">
      <c r="G17435" s="6"/>
      <c r="L17435" s="58"/>
      <c r="M17435" s="48"/>
      <c r="T17435" s="8" t="s">
        <v>25</v>
      </c>
    </row>
    <row r="17436" spans="7:20" s="9" customFormat="1" x14ac:dyDescent="0.2">
      <c r="G17436" s="6"/>
      <c r="L17436" s="58"/>
      <c r="M17436" s="48"/>
      <c r="T17436" s="8" t="s">
        <v>25</v>
      </c>
    </row>
    <row r="17437" spans="7:20" s="9" customFormat="1" x14ac:dyDescent="0.2">
      <c r="G17437" s="6"/>
      <c r="L17437" s="58"/>
      <c r="M17437" s="48"/>
      <c r="T17437" s="8" t="s">
        <v>25</v>
      </c>
    </row>
    <row r="17438" spans="7:20" s="9" customFormat="1" x14ac:dyDescent="0.2">
      <c r="G17438" s="6"/>
      <c r="L17438" s="58"/>
      <c r="M17438" s="48"/>
      <c r="T17438" s="8" t="s">
        <v>25</v>
      </c>
    </row>
    <row r="17439" spans="7:20" s="9" customFormat="1" x14ac:dyDescent="0.2">
      <c r="G17439" s="6"/>
      <c r="L17439" s="58"/>
      <c r="M17439" s="48"/>
      <c r="T17439" s="8" t="s">
        <v>25</v>
      </c>
    </row>
    <row r="17440" spans="7:20" s="9" customFormat="1" x14ac:dyDescent="0.2">
      <c r="G17440" s="6"/>
      <c r="L17440" s="58"/>
      <c r="M17440" s="48"/>
      <c r="T17440" s="8" t="s">
        <v>25</v>
      </c>
    </row>
    <row r="17441" spans="7:20" s="9" customFormat="1" x14ac:dyDescent="0.2">
      <c r="G17441" s="6"/>
      <c r="L17441" s="58"/>
      <c r="M17441" s="48"/>
      <c r="T17441" s="8" t="s">
        <v>25</v>
      </c>
    </row>
    <row r="17442" spans="7:20" s="9" customFormat="1" x14ac:dyDescent="0.2">
      <c r="G17442" s="6"/>
      <c r="L17442" s="58"/>
      <c r="M17442" s="48"/>
      <c r="T17442" s="8" t="s">
        <v>25</v>
      </c>
    </row>
    <row r="17443" spans="7:20" s="9" customFormat="1" x14ac:dyDescent="0.2">
      <c r="G17443" s="6"/>
      <c r="L17443" s="58"/>
      <c r="M17443" s="48"/>
      <c r="T17443" s="8" t="s">
        <v>25</v>
      </c>
    </row>
    <row r="17444" spans="7:20" s="9" customFormat="1" x14ac:dyDescent="0.2">
      <c r="G17444" s="6"/>
      <c r="L17444" s="58"/>
      <c r="M17444" s="48"/>
      <c r="T17444" s="8" t="s">
        <v>25</v>
      </c>
    </row>
    <row r="17445" spans="7:20" s="9" customFormat="1" x14ac:dyDescent="0.2">
      <c r="G17445" s="6"/>
      <c r="L17445" s="58"/>
      <c r="M17445" s="48"/>
      <c r="T17445" s="8" t="s">
        <v>25</v>
      </c>
    </row>
    <row r="17446" spans="7:20" s="9" customFormat="1" x14ac:dyDescent="0.2">
      <c r="G17446" s="6"/>
      <c r="L17446" s="58"/>
      <c r="M17446" s="48"/>
      <c r="T17446" s="8" t="s">
        <v>25</v>
      </c>
    </row>
    <row r="17447" spans="7:20" s="9" customFormat="1" x14ac:dyDescent="0.2">
      <c r="G17447" s="6"/>
      <c r="L17447" s="58"/>
      <c r="M17447" s="48"/>
      <c r="T17447" s="8" t="s">
        <v>25</v>
      </c>
    </row>
    <row r="17448" spans="7:20" s="9" customFormat="1" x14ac:dyDescent="0.2">
      <c r="G17448" s="6"/>
      <c r="L17448" s="58"/>
      <c r="M17448" s="48"/>
      <c r="T17448" s="8" t="s">
        <v>25</v>
      </c>
    </row>
    <row r="17449" spans="7:20" s="9" customFormat="1" x14ac:dyDescent="0.2">
      <c r="G17449" s="6"/>
      <c r="L17449" s="58"/>
      <c r="M17449" s="48"/>
      <c r="T17449" s="8" t="s">
        <v>25</v>
      </c>
    </row>
    <row r="17450" spans="7:20" s="9" customFormat="1" x14ac:dyDescent="0.2">
      <c r="G17450" s="6"/>
      <c r="L17450" s="58"/>
      <c r="M17450" s="48"/>
      <c r="T17450" s="8" t="s">
        <v>25</v>
      </c>
    </row>
    <row r="17451" spans="7:20" s="9" customFormat="1" x14ac:dyDescent="0.2">
      <c r="G17451" s="6"/>
      <c r="L17451" s="58"/>
      <c r="M17451" s="48"/>
      <c r="T17451" s="8" t="s">
        <v>25</v>
      </c>
    </row>
    <row r="17452" spans="7:20" s="9" customFormat="1" x14ac:dyDescent="0.2">
      <c r="G17452" s="6"/>
      <c r="L17452" s="58"/>
      <c r="M17452" s="48"/>
      <c r="T17452" s="8" t="s">
        <v>25</v>
      </c>
    </row>
    <row r="17453" spans="7:20" s="9" customFormat="1" x14ac:dyDescent="0.2">
      <c r="G17453" s="6"/>
      <c r="L17453" s="58"/>
      <c r="M17453" s="48"/>
      <c r="T17453" s="8" t="s">
        <v>25</v>
      </c>
    </row>
    <row r="17454" spans="7:20" s="9" customFormat="1" x14ac:dyDescent="0.2">
      <c r="G17454" s="6"/>
      <c r="L17454" s="58"/>
      <c r="M17454" s="48"/>
      <c r="T17454" s="8" t="s">
        <v>25</v>
      </c>
    </row>
    <row r="17455" spans="7:20" s="9" customFormat="1" x14ac:dyDescent="0.2">
      <c r="G17455" s="6"/>
      <c r="L17455" s="58"/>
      <c r="M17455" s="48"/>
      <c r="T17455" s="8" t="s">
        <v>25</v>
      </c>
    </row>
    <row r="17456" spans="7:20" s="9" customFormat="1" x14ac:dyDescent="0.2">
      <c r="G17456" s="6"/>
      <c r="L17456" s="58"/>
      <c r="M17456" s="48"/>
      <c r="T17456" s="8" t="s">
        <v>25</v>
      </c>
    </row>
    <row r="17457" spans="7:20" s="9" customFormat="1" x14ac:dyDescent="0.2">
      <c r="G17457" s="6"/>
      <c r="L17457" s="58"/>
      <c r="M17457" s="48"/>
      <c r="T17457" s="8" t="s">
        <v>25</v>
      </c>
    </row>
    <row r="17458" spans="7:20" s="9" customFormat="1" x14ac:dyDescent="0.2">
      <c r="G17458" s="6"/>
      <c r="L17458" s="58"/>
      <c r="M17458" s="48"/>
      <c r="T17458" s="8" t="s">
        <v>25</v>
      </c>
    </row>
    <row r="17459" spans="7:20" s="9" customFormat="1" x14ac:dyDescent="0.2">
      <c r="G17459" s="6"/>
      <c r="L17459" s="58"/>
      <c r="M17459" s="48"/>
      <c r="T17459" s="8" t="s">
        <v>25</v>
      </c>
    </row>
    <row r="17460" spans="7:20" s="9" customFormat="1" x14ac:dyDescent="0.2">
      <c r="G17460" s="6"/>
      <c r="L17460" s="58"/>
      <c r="M17460" s="48"/>
      <c r="T17460" s="8" t="s">
        <v>25</v>
      </c>
    </row>
    <row r="17461" spans="7:20" s="9" customFormat="1" x14ac:dyDescent="0.2">
      <c r="G17461" s="6"/>
      <c r="L17461" s="58"/>
      <c r="M17461" s="48"/>
      <c r="T17461" s="8" t="s">
        <v>25</v>
      </c>
    </row>
    <row r="17462" spans="7:20" s="9" customFormat="1" x14ac:dyDescent="0.2">
      <c r="G17462" s="6"/>
      <c r="L17462" s="58"/>
      <c r="M17462" s="48"/>
      <c r="T17462" s="8" t="s">
        <v>25</v>
      </c>
    </row>
    <row r="17463" spans="7:20" s="9" customFormat="1" x14ac:dyDescent="0.2">
      <c r="G17463" s="6"/>
      <c r="L17463" s="58"/>
      <c r="M17463" s="48"/>
      <c r="T17463" s="8" t="s">
        <v>25</v>
      </c>
    </row>
    <row r="17464" spans="7:20" s="9" customFormat="1" x14ac:dyDescent="0.2">
      <c r="G17464" s="6"/>
      <c r="L17464" s="58"/>
      <c r="M17464" s="48"/>
      <c r="T17464" s="8" t="s">
        <v>25</v>
      </c>
    </row>
    <row r="17465" spans="7:20" s="9" customFormat="1" x14ac:dyDescent="0.2">
      <c r="G17465" s="6"/>
      <c r="L17465" s="58"/>
      <c r="M17465" s="48"/>
      <c r="T17465" s="8" t="s">
        <v>25</v>
      </c>
    </row>
    <row r="17466" spans="7:20" s="9" customFormat="1" x14ac:dyDescent="0.2">
      <c r="G17466" s="6"/>
      <c r="L17466" s="58"/>
      <c r="M17466" s="48"/>
      <c r="T17466" s="8" t="s">
        <v>25</v>
      </c>
    </row>
    <row r="17467" spans="7:20" s="9" customFormat="1" x14ac:dyDescent="0.2">
      <c r="G17467" s="6"/>
      <c r="L17467" s="58"/>
      <c r="M17467" s="48"/>
      <c r="T17467" s="8" t="s">
        <v>25</v>
      </c>
    </row>
    <row r="17468" spans="7:20" s="9" customFormat="1" x14ac:dyDescent="0.2">
      <c r="G17468" s="6"/>
      <c r="L17468" s="58"/>
      <c r="M17468" s="48"/>
      <c r="T17468" s="8" t="s">
        <v>25</v>
      </c>
    </row>
    <row r="17469" spans="7:20" s="9" customFormat="1" x14ac:dyDescent="0.2">
      <c r="G17469" s="6"/>
      <c r="L17469" s="58"/>
      <c r="M17469" s="48"/>
      <c r="T17469" s="8" t="s">
        <v>25</v>
      </c>
    </row>
    <row r="17470" spans="7:20" s="9" customFormat="1" x14ac:dyDescent="0.2">
      <c r="G17470" s="6"/>
      <c r="L17470" s="58"/>
      <c r="M17470" s="48"/>
      <c r="T17470" s="8" t="s">
        <v>25</v>
      </c>
    </row>
    <row r="17471" spans="7:20" s="9" customFormat="1" x14ac:dyDescent="0.2">
      <c r="G17471" s="6"/>
      <c r="L17471" s="58"/>
      <c r="M17471" s="48"/>
      <c r="T17471" s="8" t="s">
        <v>25</v>
      </c>
    </row>
    <row r="17472" spans="7:20" s="9" customFormat="1" x14ac:dyDescent="0.2">
      <c r="G17472" s="6"/>
      <c r="L17472" s="58"/>
      <c r="M17472" s="48"/>
      <c r="T17472" s="8" t="s">
        <v>25</v>
      </c>
    </row>
    <row r="17473" spans="7:20" s="9" customFormat="1" x14ac:dyDescent="0.2">
      <c r="G17473" s="6"/>
      <c r="L17473" s="58"/>
      <c r="M17473" s="48"/>
      <c r="T17473" s="8" t="s">
        <v>25</v>
      </c>
    </row>
    <row r="17474" spans="7:20" s="9" customFormat="1" x14ac:dyDescent="0.2">
      <c r="G17474" s="6"/>
      <c r="L17474" s="58"/>
      <c r="M17474" s="48"/>
      <c r="T17474" s="8" t="s">
        <v>25</v>
      </c>
    </row>
    <row r="17475" spans="7:20" s="9" customFormat="1" x14ac:dyDescent="0.2">
      <c r="G17475" s="6"/>
      <c r="L17475" s="58"/>
      <c r="M17475" s="48"/>
      <c r="T17475" s="8" t="s">
        <v>25</v>
      </c>
    </row>
    <row r="17476" spans="7:20" s="9" customFormat="1" x14ac:dyDescent="0.2">
      <c r="G17476" s="6"/>
      <c r="L17476" s="58"/>
      <c r="M17476" s="48"/>
      <c r="T17476" s="8" t="s">
        <v>25</v>
      </c>
    </row>
    <row r="17477" spans="7:20" s="9" customFormat="1" x14ac:dyDescent="0.2">
      <c r="G17477" s="6"/>
      <c r="L17477" s="58"/>
      <c r="M17477" s="48"/>
      <c r="T17477" s="8" t="s">
        <v>25</v>
      </c>
    </row>
    <row r="17478" spans="7:20" s="9" customFormat="1" x14ac:dyDescent="0.2">
      <c r="G17478" s="6"/>
      <c r="L17478" s="58"/>
      <c r="M17478" s="48"/>
      <c r="T17478" s="8" t="s">
        <v>25</v>
      </c>
    </row>
    <row r="17479" spans="7:20" s="9" customFormat="1" x14ac:dyDescent="0.2">
      <c r="G17479" s="6"/>
      <c r="L17479" s="58"/>
      <c r="M17479" s="48"/>
      <c r="T17479" s="8" t="s">
        <v>25</v>
      </c>
    </row>
    <row r="17480" spans="7:20" s="9" customFormat="1" x14ac:dyDescent="0.2">
      <c r="G17480" s="6"/>
      <c r="L17480" s="58"/>
      <c r="M17480" s="48"/>
      <c r="T17480" s="8" t="s">
        <v>25</v>
      </c>
    </row>
    <row r="17481" spans="7:20" s="9" customFormat="1" x14ac:dyDescent="0.2">
      <c r="G17481" s="6"/>
      <c r="L17481" s="58"/>
      <c r="M17481" s="48"/>
      <c r="T17481" s="8" t="s">
        <v>25</v>
      </c>
    </row>
    <row r="17482" spans="7:20" s="9" customFormat="1" x14ac:dyDescent="0.2">
      <c r="G17482" s="6"/>
      <c r="L17482" s="58"/>
      <c r="M17482" s="48"/>
      <c r="T17482" s="8" t="s">
        <v>25</v>
      </c>
    </row>
    <row r="17483" spans="7:20" s="9" customFormat="1" x14ac:dyDescent="0.2">
      <c r="G17483" s="6"/>
      <c r="L17483" s="58"/>
      <c r="M17483" s="48"/>
      <c r="T17483" s="8" t="s">
        <v>25</v>
      </c>
    </row>
    <row r="17484" spans="7:20" s="9" customFormat="1" x14ac:dyDescent="0.2">
      <c r="G17484" s="6"/>
      <c r="L17484" s="58"/>
      <c r="M17484" s="48"/>
      <c r="T17484" s="8" t="s">
        <v>25</v>
      </c>
    </row>
    <row r="17485" spans="7:20" s="9" customFormat="1" x14ac:dyDescent="0.2">
      <c r="G17485" s="6"/>
      <c r="L17485" s="58"/>
      <c r="M17485" s="48"/>
      <c r="T17485" s="8" t="s">
        <v>25</v>
      </c>
    </row>
    <row r="17486" spans="7:20" s="9" customFormat="1" x14ac:dyDescent="0.2">
      <c r="G17486" s="6"/>
      <c r="L17486" s="58"/>
      <c r="M17486" s="48"/>
      <c r="T17486" s="8" t="s">
        <v>25</v>
      </c>
    </row>
    <row r="17487" spans="7:20" s="9" customFormat="1" x14ac:dyDescent="0.2">
      <c r="G17487" s="6"/>
      <c r="L17487" s="58"/>
      <c r="M17487" s="48"/>
      <c r="T17487" s="8" t="s">
        <v>25</v>
      </c>
    </row>
    <row r="17488" spans="7:20" s="9" customFormat="1" x14ac:dyDescent="0.2">
      <c r="G17488" s="6"/>
      <c r="L17488" s="58"/>
      <c r="M17488" s="48"/>
      <c r="T17488" s="8" t="s">
        <v>25</v>
      </c>
    </row>
    <row r="17489" spans="7:20" s="9" customFormat="1" x14ac:dyDescent="0.2">
      <c r="G17489" s="6"/>
      <c r="L17489" s="58"/>
      <c r="M17489" s="48"/>
      <c r="T17489" s="8" t="s">
        <v>25</v>
      </c>
    </row>
    <row r="17490" spans="7:20" s="9" customFormat="1" x14ac:dyDescent="0.2">
      <c r="G17490" s="6"/>
      <c r="L17490" s="58"/>
      <c r="M17490" s="48"/>
      <c r="T17490" s="8" t="s">
        <v>25</v>
      </c>
    </row>
    <row r="17491" spans="7:20" s="9" customFormat="1" x14ac:dyDescent="0.2">
      <c r="G17491" s="6"/>
      <c r="L17491" s="58"/>
      <c r="M17491" s="48"/>
      <c r="T17491" s="8" t="s">
        <v>25</v>
      </c>
    </row>
    <row r="17492" spans="7:20" s="9" customFormat="1" x14ac:dyDescent="0.2">
      <c r="G17492" s="6"/>
      <c r="L17492" s="58"/>
      <c r="M17492" s="48"/>
      <c r="T17492" s="8" t="s">
        <v>25</v>
      </c>
    </row>
    <row r="17493" spans="7:20" s="9" customFormat="1" x14ac:dyDescent="0.2">
      <c r="G17493" s="6"/>
      <c r="L17493" s="58"/>
      <c r="M17493" s="48"/>
      <c r="T17493" s="8" t="s">
        <v>25</v>
      </c>
    </row>
    <row r="17494" spans="7:20" s="9" customFormat="1" x14ac:dyDescent="0.2">
      <c r="G17494" s="6"/>
      <c r="L17494" s="58"/>
      <c r="M17494" s="48"/>
      <c r="T17494" s="8" t="s">
        <v>25</v>
      </c>
    </row>
    <row r="17495" spans="7:20" s="9" customFormat="1" x14ac:dyDescent="0.2">
      <c r="G17495" s="6"/>
      <c r="L17495" s="58"/>
      <c r="M17495" s="48"/>
      <c r="T17495" s="8" t="s">
        <v>25</v>
      </c>
    </row>
    <row r="17496" spans="7:20" s="9" customFormat="1" x14ac:dyDescent="0.2">
      <c r="G17496" s="6"/>
      <c r="L17496" s="58"/>
      <c r="M17496" s="48"/>
      <c r="T17496" s="8" t="s">
        <v>25</v>
      </c>
    </row>
    <row r="17497" spans="7:20" s="9" customFormat="1" x14ac:dyDescent="0.2">
      <c r="G17497" s="6"/>
      <c r="L17497" s="58"/>
      <c r="M17497" s="48"/>
      <c r="T17497" s="8" t="s">
        <v>25</v>
      </c>
    </row>
    <row r="17498" spans="7:20" s="9" customFormat="1" x14ac:dyDescent="0.2">
      <c r="G17498" s="6"/>
      <c r="L17498" s="58"/>
      <c r="M17498" s="48"/>
      <c r="T17498" s="8" t="s">
        <v>25</v>
      </c>
    </row>
    <row r="17499" spans="7:20" s="9" customFormat="1" x14ac:dyDescent="0.2">
      <c r="G17499" s="6"/>
      <c r="L17499" s="58"/>
      <c r="M17499" s="48"/>
      <c r="T17499" s="8" t="s">
        <v>25</v>
      </c>
    </row>
    <row r="17500" spans="7:20" s="9" customFormat="1" x14ac:dyDescent="0.2">
      <c r="G17500" s="6"/>
      <c r="L17500" s="58"/>
      <c r="M17500" s="48"/>
      <c r="T17500" s="8" t="s">
        <v>25</v>
      </c>
    </row>
    <row r="17501" spans="7:20" s="9" customFormat="1" x14ac:dyDescent="0.2">
      <c r="G17501" s="6"/>
      <c r="L17501" s="58"/>
      <c r="M17501" s="48"/>
      <c r="T17501" s="8" t="s">
        <v>25</v>
      </c>
    </row>
    <row r="17502" spans="7:20" s="9" customFormat="1" x14ac:dyDescent="0.2">
      <c r="G17502" s="6"/>
      <c r="L17502" s="58"/>
      <c r="M17502" s="48"/>
      <c r="T17502" s="8" t="s">
        <v>25</v>
      </c>
    </row>
    <row r="17503" spans="7:20" s="9" customFormat="1" x14ac:dyDescent="0.2">
      <c r="G17503" s="6"/>
      <c r="L17503" s="58"/>
      <c r="M17503" s="48"/>
      <c r="T17503" s="8" t="s">
        <v>25</v>
      </c>
    </row>
    <row r="17504" spans="7:20" s="9" customFormat="1" x14ac:dyDescent="0.2">
      <c r="G17504" s="6"/>
      <c r="L17504" s="58"/>
      <c r="M17504" s="48"/>
      <c r="T17504" s="8" t="s">
        <v>25</v>
      </c>
    </row>
    <row r="17505" spans="7:20" s="9" customFormat="1" x14ac:dyDescent="0.2">
      <c r="G17505" s="6"/>
      <c r="L17505" s="58"/>
      <c r="M17505" s="48"/>
      <c r="T17505" s="8" t="s">
        <v>25</v>
      </c>
    </row>
    <row r="17506" spans="7:20" s="9" customFormat="1" x14ac:dyDescent="0.2">
      <c r="G17506" s="6"/>
      <c r="L17506" s="58"/>
      <c r="M17506" s="48"/>
      <c r="T17506" s="8" t="s">
        <v>25</v>
      </c>
    </row>
    <row r="17507" spans="7:20" s="9" customFormat="1" x14ac:dyDescent="0.2">
      <c r="G17507" s="6"/>
      <c r="L17507" s="58"/>
      <c r="M17507" s="48"/>
      <c r="T17507" s="8" t="s">
        <v>25</v>
      </c>
    </row>
    <row r="17508" spans="7:20" s="9" customFormat="1" x14ac:dyDescent="0.2">
      <c r="G17508" s="6"/>
      <c r="L17508" s="58"/>
      <c r="M17508" s="48"/>
      <c r="T17508" s="8" t="s">
        <v>25</v>
      </c>
    </row>
    <row r="17509" spans="7:20" s="9" customFormat="1" x14ac:dyDescent="0.2">
      <c r="G17509" s="6"/>
      <c r="L17509" s="58"/>
      <c r="M17509" s="48"/>
      <c r="T17509" s="8" t="s">
        <v>25</v>
      </c>
    </row>
    <row r="17510" spans="7:20" s="9" customFormat="1" x14ac:dyDescent="0.2">
      <c r="G17510" s="6"/>
      <c r="L17510" s="58"/>
      <c r="M17510" s="48"/>
      <c r="T17510" s="8" t="s">
        <v>25</v>
      </c>
    </row>
    <row r="17511" spans="7:20" s="9" customFormat="1" x14ac:dyDescent="0.2">
      <c r="G17511" s="6"/>
      <c r="L17511" s="58"/>
      <c r="M17511" s="48"/>
      <c r="T17511" s="8" t="s">
        <v>25</v>
      </c>
    </row>
    <row r="17512" spans="7:20" s="9" customFormat="1" x14ac:dyDescent="0.2">
      <c r="G17512" s="6"/>
      <c r="L17512" s="58"/>
      <c r="M17512" s="48"/>
      <c r="T17512" s="8" t="s">
        <v>25</v>
      </c>
    </row>
    <row r="17513" spans="7:20" s="9" customFormat="1" x14ac:dyDescent="0.2">
      <c r="G17513" s="6"/>
      <c r="L17513" s="58"/>
      <c r="M17513" s="48"/>
      <c r="T17513" s="8" t="s">
        <v>25</v>
      </c>
    </row>
    <row r="17514" spans="7:20" s="9" customFormat="1" x14ac:dyDescent="0.2">
      <c r="G17514" s="6"/>
      <c r="L17514" s="58"/>
      <c r="M17514" s="48"/>
      <c r="T17514" s="8" t="s">
        <v>25</v>
      </c>
    </row>
    <row r="17515" spans="7:20" s="9" customFormat="1" x14ac:dyDescent="0.2">
      <c r="G17515" s="6"/>
      <c r="L17515" s="58"/>
      <c r="M17515" s="48"/>
      <c r="T17515" s="8" t="s">
        <v>25</v>
      </c>
    </row>
    <row r="17516" spans="7:20" s="9" customFormat="1" x14ac:dyDescent="0.2">
      <c r="G17516" s="6"/>
      <c r="L17516" s="58"/>
      <c r="M17516" s="48"/>
      <c r="T17516" s="8" t="s">
        <v>25</v>
      </c>
    </row>
    <row r="17517" spans="7:20" s="9" customFormat="1" x14ac:dyDescent="0.2">
      <c r="G17517" s="6"/>
      <c r="L17517" s="58"/>
      <c r="M17517" s="48"/>
      <c r="T17517" s="8" t="s">
        <v>25</v>
      </c>
    </row>
    <row r="17518" spans="7:20" s="9" customFormat="1" x14ac:dyDescent="0.2">
      <c r="G17518" s="6"/>
      <c r="L17518" s="58"/>
      <c r="M17518" s="48"/>
      <c r="T17518" s="8" t="s">
        <v>25</v>
      </c>
    </row>
    <row r="17519" spans="7:20" s="9" customFormat="1" x14ac:dyDescent="0.2">
      <c r="G17519" s="6"/>
      <c r="L17519" s="58"/>
      <c r="M17519" s="48"/>
      <c r="T17519" s="8" t="s">
        <v>25</v>
      </c>
    </row>
    <row r="17520" spans="7:20" s="9" customFormat="1" x14ac:dyDescent="0.2">
      <c r="G17520" s="6"/>
      <c r="L17520" s="58"/>
      <c r="M17520" s="48"/>
      <c r="T17520" s="8" t="s">
        <v>25</v>
      </c>
    </row>
    <row r="17521" spans="7:20" s="9" customFormat="1" x14ac:dyDescent="0.2">
      <c r="G17521" s="6"/>
      <c r="L17521" s="58"/>
      <c r="M17521" s="48"/>
      <c r="T17521" s="8" t="s">
        <v>25</v>
      </c>
    </row>
    <row r="17522" spans="7:20" s="9" customFormat="1" x14ac:dyDescent="0.2">
      <c r="G17522" s="6"/>
      <c r="L17522" s="58"/>
      <c r="M17522" s="48"/>
      <c r="T17522" s="8" t="s">
        <v>25</v>
      </c>
    </row>
    <row r="17523" spans="7:20" s="9" customFormat="1" x14ac:dyDescent="0.2">
      <c r="G17523" s="6"/>
      <c r="L17523" s="58"/>
      <c r="M17523" s="48"/>
      <c r="T17523" s="8" t="s">
        <v>25</v>
      </c>
    </row>
    <row r="17524" spans="7:20" s="9" customFormat="1" x14ac:dyDescent="0.2">
      <c r="G17524" s="6"/>
      <c r="L17524" s="58"/>
      <c r="M17524" s="48"/>
      <c r="T17524" s="8" t="s">
        <v>25</v>
      </c>
    </row>
    <row r="17525" spans="7:20" s="9" customFormat="1" x14ac:dyDescent="0.2">
      <c r="G17525" s="6"/>
      <c r="L17525" s="58"/>
      <c r="M17525" s="48"/>
      <c r="T17525" s="8" t="s">
        <v>25</v>
      </c>
    </row>
    <row r="17526" spans="7:20" s="9" customFormat="1" x14ac:dyDescent="0.2">
      <c r="G17526" s="6"/>
      <c r="L17526" s="58"/>
      <c r="M17526" s="48"/>
      <c r="T17526" s="8" t="s">
        <v>25</v>
      </c>
    </row>
    <row r="17527" spans="7:20" s="9" customFormat="1" x14ac:dyDescent="0.2">
      <c r="G17527" s="6"/>
      <c r="L17527" s="58"/>
      <c r="M17527" s="48"/>
      <c r="T17527" s="8" t="s">
        <v>25</v>
      </c>
    </row>
    <row r="17528" spans="7:20" s="9" customFormat="1" x14ac:dyDescent="0.2">
      <c r="G17528" s="6"/>
      <c r="L17528" s="58"/>
      <c r="M17528" s="48"/>
      <c r="T17528" s="8" t="s">
        <v>25</v>
      </c>
    </row>
    <row r="17529" spans="7:20" s="9" customFormat="1" x14ac:dyDescent="0.2">
      <c r="G17529" s="6"/>
      <c r="L17529" s="58"/>
      <c r="M17529" s="48"/>
      <c r="T17529" s="8" t="s">
        <v>25</v>
      </c>
    </row>
    <row r="17530" spans="7:20" s="9" customFormat="1" x14ac:dyDescent="0.2">
      <c r="G17530" s="6"/>
      <c r="L17530" s="58"/>
      <c r="M17530" s="48"/>
      <c r="T17530" s="8" t="s">
        <v>25</v>
      </c>
    </row>
    <row r="17531" spans="7:20" s="9" customFormat="1" x14ac:dyDescent="0.2">
      <c r="G17531" s="6"/>
      <c r="L17531" s="58"/>
      <c r="M17531" s="48"/>
      <c r="T17531" s="8" t="s">
        <v>25</v>
      </c>
    </row>
    <row r="17532" spans="7:20" s="9" customFormat="1" x14ac:dyDescent="0.2">
      <c r="G17532" s="6"/>
      <c r="L17532" s="58"/>
      <c r="M17532" s="48"/>
      <c r="T17532" s="8" t="s">
        <v>25</v>
      </c>
    </row>
    <row r="17533" spans="7:20" s="9" customFormat="1" x14ac:dyDescent="0.2">
      <c r="G17533" s="6"/>
      <c r="L17533" s="58"/>
      <c r="M17533" s="48"/>
      <c r="T17533" s="8" t="s">
        <v>25</v>
      </c>
    </row>
    <row r="17534" spans="7:20" s="9" customFormat="1" x14ac:dyDescent="0.2">
      <c r="G17534" s="6"/>
      <c r="L17534" s="58"/>
      <c r="M17534" s="48"/>
      <c r="T17534" s="8" t="s">
        <v>25</v>
      </c>
    </row>
    <row r="17535" spans="7:20" s="9" customFormat="1" x14ac:dyDescent="0.2">
      <c r="G17535" s="6"/>
      <c r="L17535" s="58"/>
      <c r="M17535" s="48"/>
      <c r="T17535" s="8" t="s">
        <v>25</v>
      </c>
    </row>
    <row r="17536" spans="7:20" s="9" customFormat="1" x14ac:dyDescent="0.2">
      <c r="G17536" s="6"/>
      <c r="L17536" s="58"/>
      <c r="M17536" s="48"/>
      <c r="T17536" s="8" t="s">
        <v>25</v>
      </c>
    </row>
    <row r="17537" spans="7:20" s="9" customFormat="1" x14ac:dyDescent="0.2">
      <c r="G17537" s="6"/>
      <c r="L17537" s="58"/>
      <c r="M17537" s="48"/>
      <c r="T17537" s="8" t="s">
        <v>25</v>
      </c>
    </row>
    <row r="17538" spans="7:20" s="9" customFormat="1" x14ac:dyDescent="0.2">
      <c r="G17538" s="6"/>
      <c r="L17538" s="58"/>
      <c r="M17538" s="48"/>
      <c r="T17538" s="8" t="s">
        <v>25</v>
      </c>
    </row>
    <row r="17539" spans="7:20" s="9" customFormat="1" x14ac:dyDescent="0.2">
      <c r="G17539" s="6"/>
      <c r="L17539" s="58"/>
      <c r="M17539" s="48"/>
      <c r="T17539" s="8" t="s">
        <v>25</v>
      </c>
    </row>
    <row r="17540" spans="7:20" s="9" customFormat="1" x14ac:dyDescent="0.2">
      <c r="G17540" s="6"/>
      <c r="L17540" s="58"/>
      <c r="M17540" s="48"/>
      <c r="T17540" s="8" t="s">
        <v>25</v>
      </c>
    </row>
    <row r="17541" spans="7:20" s="9" customFormat="1" x14ac:dyDescent="0.2">
      <c r="G17541" s="6"/>
      <c r="L17541" s="58"/>
      <c r="M17541" s="48"/>
      <c r="T17541" s="8" t="s">
        <v>25</v>
      </c>
    </row>
    <row r="17542" spans="7:20" s="9" customFormat="1" x14ac:dyDescent="0.2">
      <c r="G17542" s="6"/>
      <c r="L17542" s="58"/>
      <c r="M17542" s="48"/>
      <c r="T17542" s="8" t="s">
        <v>25</v>
      </c>
    </row>
    <row r="17543" spans="7:20" s="9" customFormat="1" x14ac:dyDescent="0.2">
      <c r="G17543" s="6"/>
      <c r="L17543" s="58"/>
      <c r="M17543" s="48"/>
      <c r="T17543" s="8" t="s">
        <v>25</v>
      </c>
    </row>
    <row r="17544" spans="7:20" s="9" customFormat="1" x14ac:dyDescent="0.2">
      <c r="G17544" s="6"/>
      <c r="L17544" s="58"/>
      <c r="M17544" s="48"/>
      <c r="T17544" s="8" t="s">
        <v>25</v>
      </c>
    </row>
    <row r="17545" spans="7:20" s="9" customFormat="1" x14ac:dyDescent="0.2">
      <c r="G17545" s="6"/>
      <c r="L17545" s="58"/>
      <c r="M17545" s="48"/>
      <c r="T17545" s="8" t="s">
        <v>25</v>
      </c>
    </row>
    <row r="17546" spans="7:20" s="9" customFormat="1" x14ac:dyDescent="0.2">
      <c r="G17546" s="6"/>
      <c r="L17546" s="58"/>
      <c r="M17546" s="48"/>
      <c r="T17546" s="8" t="s">
        <v>25</v>
      </c>
    </row>
    <row r="17547" spans="7:20" s="9" customFormat="1" x14ac:dyDescent="0.2">
      <c r="G17547" s="6"/>
      <c r="L17547" s="58"/>
      <c r="M17547" s="48"/>
      <c r="T17547" s="8" t="s">
        <v>25</v>
      </c>
    </row>
    <row r="17548" spans="7:20" s="9" customFormat="1" x14ac:dyDescent="0.2">
      <c r="G17548" s="6"/>
      <c r="L17548" s="58"/>
      <c r="M17548" s="48"/>
      <c r="T17548" s="8" t="s">
        <v>25</v>
      </c>
    </row>
    <row r="17549" spans="7:20" s="9" customFormat="1" x14ac:dyDescent="0.2">
      <c r="G17549" s="6"/>
      <c r="L17549" s="58"/>
      <c r="M17549" s="48"/>
      <c r="T17549" s="8" t="s">
        <v>25</v>
      </c>
    </row>
    <row r="17550" spans="7:20" s="9" customFormat="1" x14ac:dyDescent="0.2">
      <c r="G17550" s="6"/>
      <c r="L17550" s="58"/>
      <c r="M17550" s="48"/>
      <c r="T17550" s="8" t="s">
        <v>25</v>
      </c>
    </row>
    <row r="17551" spans="7:20" s="9" customFormat="1" x14ac:dyDescent="0.2">
      <c r="G17551" s="6"/>
      <c r="L17551" s="58"/>
      <c r="M17551" s="48"/>
      <c r="T17551" s="8" t="s">
        <v>25</v>
      </c>
    </row>
    <row r="17552" spans="7:20" s="9" customFormat="1" x14ac:dyDescent="0.2">
      <c r="G17552" s="6"/>
      <c r="L17552" s="58"/>
      <c r="M17552" s="48"/>
      <c r="T17552" s="8" t="s">
        <v>25</v>
      </c>
    </row>
    <row r="17553" spans="7:20" s="9" customFormat="1" x14ac:dyDescent="0.2">
      <c r="G17553" s="6"/>
      <c r="L17553" s="58"/>
      <c r="M17553" s="48"/>
      <c r="T17553" s="8" t="s">
        <v>25</v>
      </c>
    </row>
    <row r="17554" spans="7:20" s="9" customFormat="1" x14ac:dyDescent="0.2">
      <c r="G17554" s="6"/>
      <c r="L17554" s="58"/>
      <c r="M17554" s="48"/>
      <c r="T17554" s="8" t="s">
        <v>25</v>
      </c>
    </row>
    <row r="17555" spans="7:20" s="9" customFormat="1" x14ac:dyDescent="0.2">
      <c r="G17555" s="6"/>
      <c r="L17555" s="58"/>
      <c r="M17555" s="48"/>
      <c r="T17555" s="8" t="s">
        <v>25</v>
      </c>
    </row>
    <row r="17556" spans="7:20" s="9" customFormat="1" x14ac:dyDescent="0.2">
      <c r="G17556" s="6"/>
      <c r="L17556" s="58"/>
      <c r="M17556" s="48"/>
      <c r="T17556" s="8" t="s">
        <v>25</v>
      </c>
    </row>
    <row r="17557" spans="7:20" s="9" customFormat="1" x14ac:dyDescent="0.2">
      <c r="G17557" s="6"/>
      <c r="L17557" s="58"/>
      <c r="M17557" s="48"/>
      <c r="T17557" s="8" t="s">
        <v>25</v>
      </c>
    </row>
    <row r="17558" spans="7:20" s="9" customFormat="1" x14ac:dyDescent="0.2">
      <c r="G17558" s="6"/>
      <c r="L17558" s="58"/>
      <c r="M17558" s="48"/>
      <c r="T17558" s="8" t="s">
        <v>25</v>
      </c>
    </row>
    <row r="17559" spans="7:20" s="9" customFormat="1" x14ac:dyDescent="0.2">
      <c r="G17559" s="6"/>
      <c r="L17559" s="58"/>
      <c r="M17559" s="48"/>
      <c r="T17559" s="8" t="s">
        <v>25</v>
      </c>
    </row>
    <row r="17560" spans="7:20" s="9" customFormat="1" x14ac:dyDescent="0.2">
      <c r="G17560" s="6"/>
      <c r="L17560" s="58"/>
      <c r="M17560" s="48"/>
      <c r="T17560" s="8" t="s">
        <v>25</v>
      </c>
    </row>
    <row r="17561" spans="7:20" s="9" customFormat="1" x14ac:dyDescent="0.2">
      <c r="G17561" s="6"/>
      <c r="L17561" s="58"/>
      <c r="M17561" s="48"/>
      <c r="T17561" s="8" t="s">
        <v>25</v>
      </c>
    </row>
    <row r="17562" spans="7:20" s="9" customFormat="1" x14ac:dyDescent="0.2">
      <c r="G17562" s="6"/>
      <c r="L17562" s="58"/>
      <c r="M17562" s="48"/>
      <c r="T17562" s="8" t="s">
        <v>25</v>
      </c>
    </row>
    <row r="17563" spans="7:20" s="9" customFormat="1" x14ac:dyDescent="0.2">
      <c r="G17563" s="6"/>
      <c r="L17563" s="58"/>
      <c r="M17563" s="48"/>
      <c r="T17563" s="8" t="s">
        <v>25</v>
      </c>
    </row>
    <row r="17564" spans="7:20" s="9" customFormat="1" x14ac:dyDescent="0.2">
      <c r="G17564" s="6"/>
      <c r="L17564" s="58"/>
      <c r="M17564" s="48"/>
      <c r="T17564" s="8" t="s">
        <v>25</v>
      </c>
    </row>
    <row r="17565" spans="7:20" s="9" customFormat="1" x14ac:dyDescent="0.2">
      <c r="G17565" s="6"/>
      <c r="L17565" s="58"/>
      <c r="M17565" s="48"/>
      <c r="T17565" s="8" t="s">
        <v>25</v>
      </c>
    </row>
    <row r="17566" spans="7:20" s="9" customFormat="1" x14ac:dyDescent="0.2">
      <c r="G17566" s="6"/>
      <c r="L17566" s="58"/>
      <c r="M17566" s="48"/>
      <c r="T17566" s="8" t="s">
        <v>25</v>
      </c>
    </row>
    <row r="17567" spans="7:20" s="9" customFormat="1" x14ac:dyDescent="0.2">
      <c r="G17567" s="6"/>
      <c r="L17567" s="58"/>
      <c r="M17567" s="48"/>
      <c r="T17567" s="8" t="s">
        <v>25</v>
      </c>
    </row>
    <row r="17568" spans="7:20" s="9" customFormat="1" x14ac:dyDescent="0.2">
      <c r="G17568" s="6"/>
      <c r="L17568" s="58"/>
      <c r="M17568" s="48"/>
      <c r="T17568" s="8" t="s">
        <v>25</v>
      </c>
    </row>
    <row r="17569" spans="7:20" s="9" customFormat="1" x14ac:dyDescent="0.2">
      <c r="G17569" s="6"/>
      <c r="L17569" s="58"/>
      <c r="M17569" s="48"/>
      <c r="T17569" s="8" t="s">
        <v>25</v>
      </c>
    </row>
    <row r="17570" spans="7:20" s="9" customFormat="1" x14ac:dyDescent="0.2">
      <c r="G17570" s="6"/>
      <c r="L17570" s="58"/>
      <c r="M17570" s="48"/>
      <c r="T17570" s="8" t="s">
        <v>25</v>
      </c>
    </row>
    <row r="17571" spans="7:20" s="9" customFormat="1" x14ac:dyDescent="0.2">
      <c r="G17571" s="6"/>
      <c r="L17571" s="58"/>
      <c r="M17571" s="48"/>
      <c r="T17571" s="8" t="s">
        <v>25</v>
      </c>
    </row>
    <row r="17572" spans="7:20" s="9" customFormat="1" x14ac:dyDescent="0.2">
      <c r="G17572" s="6"/>
      <c r="L17572" s="58"/>
      <c r="M17572" s="48"/>
      <c r="T17572" s="8" t="s">
        <v>25</v>
      </c>
    </row>
    <row r="17573" spans="7:20" s="9" customFormat="1" x14ac:dyDescent="0.2">
      <c r="G17573" s="6"/>
      <c r="L17573" s="58"/>
      <c r="M17573" s="48"/>
      <c r="T17573" s="8" t="s">
        <v>25</v>
      </c>
    </row>
    <row r="17574" spans="7:20" s="9" customFormat="1" x14ac:dyDescent="0.2">
      <c r="G17574" s="6"/>
      <c r="L17574" s="58"/>
      <c r="M17574" s="48"/>
      <c r="T17574" s="8" t="s">
        <v>25</v>
      </c>
    </row>
    <row r="17575" spans="7:20" s="9" customFormat="1" x14ac:dyDescent="0.2">
      <c r="G17575" s="6"/>
      <c r="L17575" s="58"/>
      <c r="M17575" s="48"/>
      <c r="T17575" s="8" t="s">
        <v>25</v>
      </c>
    </row>
    <row r="17576" spans="7:20" s="9" customFormat="1" x14ac:dyDescent="0.2">
      <c r="G17576" s="6"/>
      <c r="L17576" s="58"/>
      <c r="M17576" s="48"/>
      <c r="T17576" s="8" t="s">
        <v>25</v>
      </c>
    </row>
    <row r="17577" spans="7:20" s="9" customFormat="1" x14ac:dyDescent="0.2">
      <c r="G17577" s="6"/>
      <c r="L17577" s="58"/>
      <c r="M17577" s="48"/>
      <c r="T17577" s="8" t="s">
        <v>25</v>
      </c>
    </row>
    <row r="17578" spans="7:20" s="9" customFormat="1" x14ac:dyDescent="0.2">
      <c r="G17578" s="6"/>
      <c r="L17578" s="58"/>
      <c r="M17578" s="48"/>
      <c r="T17578" s="8" t="s">
        <v>25</v>
      </c>
    </row>
    <row r="17579" spans="7:20" s="9" customFormat="1" x14ac:dyDescent="0.2">
      <c r="G17579" s="6"/>
      <c r="L17579" s="58"/>
      <c r="M17579" s="48"/>
      <c r="T17579" s="8" t="s">
        <v>25</v>
      </c>
    </row>
    <row r="17580" spans="7:20" s="9" customFormat="1" x14ac:dyDescent="0.2">
      <c r="G17580" s="6"/>
      <c r="L17580" s="58"/>
      <c r="M17580" s="48"/>
      <c r="T17580" s="8" t="s">
        <v>25</v>
      </c>
    </row>
    <row r="17581" spans="7:20" s="9" customFormat="1" x14ac:dyDescent="0.2">
      <c r="G17581" s="6"/>
      <c r="L17581" s="58"/>
      <c r="M17581" s="48"/>
      <c r="T17581" s="8" t="s">
        <v>25</v>
      </c>
    </row>
    <row r="17582" spans="7:20" s="9" customFormat="1" x14ac:dyDescent="0.2">
      <c r="G17582" s="6"/>
      <c r="L17582" s="58"/>
      <c r="M17582" s="48"/>
      <c r="T17582" s="8" t="s">
        <v>25</v>
      </c>
    </row>
    <row r="17583" spans="7:20" s="9" customFormat="1" x14ac:dyDescent="0.2">
      <c r="G17583" s="6"/>
      <c r="L17583" s="58"/>
      <c r="M17583" s="48"/>
      <c r="T17583" s="8" t="s">
        <v>25</v>
      </c>
    </row>
    <row r="17584" spans="7:20" s="9" customFormat="1" x14ac:dyDescent="0.2">
      <c r="G17584" s="6"/>
      <c r="L17584" s="58"/>
      <c r="M17584" s="48"/>
      <c r="T17584" s="8" t="s">
        <v>25</v>
      </c>
    </row>
    <row r="17585" spans="7:20" s="9" customFormat="1" x14ac:dyDescent="0.2">
      <c r="G17585" s="6"/>
      <c r="L17585" s="58"/>
      <c r="M17585" s="48"/>
      <c r="T17585" s="8" t="s">
        <v>25</v>
      </c>
    </row>
    <row r="17586" spans="7:20" s="9" customFormat="1" x14ac:dyDescent="0.2">
      <c r="G17586" s="6"/>
      <c r="L17586" s="58"/>
      <c r="M17586" s="48"/>
      <c r="T17586" s="8" t="s">
        <v>25</v>
      </c>
    </row>
    <row r="17587" spans="7:20" s="9" customFormat="1" x14ac:dyDescent="0.2">
      <c r="G17587" s="6"/>
      <c r="L17587" s="58"/>
      <c r="M17587" s="48"/>
      <c r="T17587" s="8" t="s">
        <v>25</v>
      </c>
    </row>
    <row r="17588" spans="7:20" s="9" customFormat="1" x14ac:dyDescent="0.2">
      <c r="G17588" s="6"/>
      <c r="L17588" s="58"/>
      <c r="M17588" s="48"/>
      <c r="T17588" s="8" t="s">
        <v>25</v>
      </c>
    </row>
    <row r="17589" spans="7:20" s="9" customFormat="1" x14ac:dyDescent="0.2">
      <c r="G17589" s="6"/>
      <c r="L17589" s="58"/>
      <c r="M17589" s="48"/>
      <c r="T17589" s="8" t="s">
        <v>25</v>
      </c>
    </row>
    <row r="17590" spans="7:20" s="9" customFormat="1" x14ac:dyDescent="0.2">
      <c r="G17590" s="6"/>
      <c r="L17590" s="58"/>
      <c r="M17590" s="48"/>
      <c r="T17590" s="8" t="s">
        <v>25</v>
      </c>
    </row>
    <row r="17591" spans="7:20" s="9" customFormat="1" x14ac:dyDescent="0.2">
      <c r="G17591" s="6"/>
      <c r="L17591" s="58"/>
      <c r="M17591" s="48"/>
      <c r="T17591" s="8" t="s">
        <v>25</v>
      </c>
    </row>
    <row r="17592" spans="7:20" s="9" customFormat="1" x14ac:dyDescent="0.2">
      <c r="G17592" s="6"/>
      <c r="L17592" s="58"/>
      <c r="M17592" s="48"/>
      <c r="T17592" s="8" t="s">
        <v>25</v>
      </c>
    </row>
    <row r="17593" spans="7:20" s="9" customFormat="1" x14ac:dyDescent="0.2">
      <c r="G17593" s="6"/>
      <c r="L17593" s="58"/>
      <c r="M17593" s="48"/>
      <c r="T17593" s="8" t="s">
        <v>25</v>
      </c>
    </row>
    <row r="17594" spans="7:20" s="9" customFormat="1" x14ac:dyDescent="0.2">
      <c r="G17594" s="6"/>
      <c r="L17594" s="58"/>
      <c r="M17594" s="48"/>
      <c r="T17594" s="8" t="s">
        <v>25</v>
      </c>
    </row>
    <row r="17595" spans="7:20" s="9" customFormat="1" x14ac:dyDescent="0.2">
      <c r="G17595" s="6"/>
      <c r="L17595" s="58"/>
      <c r="M17595" s="48"/>
      <c r="T17595" s="8" t="s">
        <v>25</v>
      </c>
    </row>
    <row r="17596" spans="7:20" s="9" customFormat="1" x14ac:dyDescent="0.2">
      <c r="G17596" s="6"/>
      <c r="L17596" s="58"/>
      <c r="M17596" s="48"/>
      <c r="T17596" s="8" t="s">
        <v>25</v>
      </c>
    </row>
    <row r="17597" spans="7:20" s="9" customFormat="1" x14ac:dyDescent="0.2">
      <c r="G17597" s="6"/>
      <c r="L17597" s="58"/>
      <c r="M17597" s="48"/>
      <c r="T17597" s="8" t="s">
        <v>25</v>
      </c>
    </row>
    <row r="17598" spans="7:20" s="9" customFormat="1" x14ac:dyDescent="0.2">
      <c r="G17598" s="6"/>
      <c r="L17598" s="58"/>
      <c r="M17598" s="48"/>
      <c r="T17598" s="8" t="s">
        <v>25</v>
      </c>
    </row>
    <row r="17599" spans="7:20" s="9" customFormat="1" x14ac:dyDescent="0.2">
      <c r="G17599" s="6"/>
      <c r="L17599" s="58"/>
      <c r="M17599" s="48"/>
      <c r="T17599" s="8" t="s">
        <v>25</v>
      </c>
    </row>
    <row r="17600" spans="7:20" s="9" customFormat="1" x14ac:dyDescent="0.2">
      <c r="G17600" s="6"/>
      <c r="L17600" s="58"/>
      <c r="M17600" s="48"/>
      <c r="T17600" s="8" t="s">
        <v>25</v>
      </c>
    </row>
    <row r="17601" spans="7:20" s="9" customFormat="1" x14ac:dyDescent="0.2">
      <c r="G17601" s="6"/>
      <c r="L17601" s="58"/>
      <c r="M17601" s="48"/>
      <c r="T17601" s="8" t="s">
        <v>25</v>
      </c>
    </row>
    <row r="17602" spans="7:20" s="9" customFormat="1" x14ac:dyDescent="0.2">
      <c r="G17602" s="6"/>
      <c r="L17602" s="58"/>
      <c r="M17602" s="48"/>
      <c r="T17602" s="8" t="s">
        <v>25</v>
      </c>
    </row>
    <row r="17603" spans="7:20" s="9" customFormat="1" x14ac:dyDescent="0.2">
      <c r="G17603" s="6"/>
      <c r="L17603" s="58"/>
      <c r="M17603" s="48"/>
      <c r="T17603" s="8" t="s">
        <v>25</v>
      </c>
    </row>
    <row r="17604" spans="7:20" s="9" customFormat="1" x14ac:dyDescent="0.2">
      <c r="G17604" s="6"/>
      <c r="L17604" s="58"/>
      <c r="M17604" s="48"/>
      <c r="T17604" s="8" t="s">
        <v>25</v>
      </c>
    </row>
    <row r="17605" spans="7:20" s="9" customFormat="1" x14ac:dyDescent="0.2">
      <c r="G17605" s="6"/>
      <c r="L17605" s="58"/>
      <c r="M17605" s="48"/>
      <c r="T17605" s="8" t="s">
        <v>25</v>
      </c>
    </row>
    <row r="17606" spans="7:20" s="9" customFormat="1" x14ac:dyDescent="0.2">
      <c r="G17606" s="6"/>
      <c r="L17606" s="58"/>
      <c r="M17606" s="48"/>
      <c r="T17606" s="8" t="s">
        <v>25</v>
      </c>
    </row>
    <row r="17607" spans="7:20" s="9" customFormat="1" x14ac:dyDescent="0.2">
      <c r="G17607" s="6"/>
      <c r="L17607" s="58"/>
      <c r="M17607" s="48"/>
      <c r="T17607" s="8" t="s">
        <v>25</v>
      </c>
    </row>
    <row r="17608" spans="7:20" s="9" customFormat="1" x14ac:dyDescent="0.2">
      <c r="G17608" s="6"/>
      <c r="L17608" s="58"/>
      <c r="M17608" s="48"/>
      <c r="T17608" s="8" t="s">
        <v>25</v>
      </c>
    </row>
    <row r="17609" spans="7:20" s="9" customFormat="1" x14ac:dyDescent="0.2">
      <c r="G17609" s="6"/>
      <c r="L17609" s="58"/>
      <c r="M17609" s="48"/>
      <c r="T17609" s="8" t="s">
        <v>25</v>
      </c>
    </row>
    <row r="17610" spans="7:20" s="9" customFormat="1" x14ac:dyDescent="0.2">
      <c r="G17610" s="6"/>
      <c r="L17610" s="58"/>
      <c r="M17610" s="48"/>
      <c r="T17610" s="8" t="s">
        <v>25</v>
      </c>
    </row>
    <row r="17611" spans="7:20" s="9" customFormat="1" x14ac:dyDescent="0.2">
      <c r="G17611" s="6"/>
      <c r="L17611" s="58"/>
      <c r="M17611" s="48"/>
      <c r="T17611" s="8" t="s">
        <v>25</v>
      </c>
    </row>
    <row r="17612" spans="7:20" s="9" customFormat="1" x14ac:dyDescent="0.2">
      <c r="G17612" s="6"/>
      <c r="L17612" s="58"/>
      <c r="M17612" s="48"/>
      <c r="T17612" s="8" t="s">
        <v>25</v>
      </c>
    </row>
    <row r="17613" spans="7:20" s="9" customFormat="1" x14ac:dyDescent="0.2">
      <c r="G17613" s="6"/>
      <c r="L17613" s="58"/>
      <c r="M17613" s="48"/>
      <c r="T17613" s="8" t="s">
        <v>25</v>
      </c>
    </row>
    <row r="17614" spans="7:20" s="9" customFormat="1" x14ac:dyDescent="0.2">
      <c r="G17614" s="6"/>
      <c r="L17614" s="58"/>
      <c r="M17614" s="48"/>
      <c r="T17614" s="8" t="s">
        <v>25</v>
      </c>
    </row>
    <row r="17615" spans="7:20" s="9" customFormat="1" x14ac:dyDescent="0.2">
      <c r="G17615" s="6"/>
      <c r="L17615" s="58"/>
      <c r="M17615" s="48"/>
      <c r="T17615" s="8" t="s">
        <v>25</v>
      </c>
    </row>
    <row r="17616" spans="7:20" s="9" customFormat="1" x14ac:dyDescent="0.2">
      <c r="G17616" s="6"/>
      <c r="L17616" s="58"/>
      <c r="M17616" s="48"/>
      <c r="T17616" s="8" t="s">
        <v>25</v>
      </c>
    </row>
    <row r="17617" spans="7:20" s="9" customFormat="1" x14ac:dyDescent="0.2">
      <c r="G17617" s="6"/>
      <c r="L17617" s="58"/>
      <c r="M17617" s="48"/>
      <c r="T17617" s="8" t="s">
        <v>25</v>
      </c>
    </row>
    <row r="17618" spans="7:20" s="9" customFormat="1" x14ac:dyDescent="0.2">
      <c r="G17618" s="6"/>
      <c r="L17618" s="58"/>
      <c r="M17618" s="48"/>
      <c r="T17618" s="8" t="s">
        <v>25</v>
      </c>
    </row>
    <row r="17619" spans="7:20" s="9" customFormat="1" x14ac:dyDescent="0.2">
      <c r="G17619" s="6"/>
      <c r="L17619" s="58"/>
      <c r="M17619" s="48"/>
      <c r="T17619" s="8" t="s">
        <v>25</v>
      </c>
    </row>
    <row r="17620" spans="7:20" s="9" customFormat="1" x14ac:dyDescent="0.2">
      <c r="G17620" s="6"/>
      <c r="L17620" s="58"/>
      <c r="M17620" s="48"/>
      <c r="T17620" s="8" t="s">
        <v>25</v>
      </c>
    </row>
    <row r="17621" spans="7:20" s="9" customFormat="1" x14ac:dyDescent="0.2">
      <c r="G17621" s="6"/>
      <c r="L17621" s="58"/>
      <c r="M17621" s="48"/>
      <c r="T17621" s="8" t="s">
        <v>25</v>
      </c>
    </row>
    <row r="17622" spans="7:20" s="9" customFormat="1" x14ac:dyDescent="0.2">
      <c r="G17622" s="6"/>
      <c r="L17622" s="58"/>
      <c r="M17622" s="48"/>
      <c r="T17622" s="8" t="s">
        <v>25</v>
      </c>
    </row>
    <row r="17623" spans="7:20" s="9" customFormat="1" x14ac:dyDescent="0.2">
      <c r="G17623" s="6"/>
      <c r="L17623" s="58"/>
      <c r="M17623" s="48"/>
      <c r="T17623" s="8" t="s">
        <v>25</v>
      </c>
    </row>
    <row r="17624" spans="7:20" s="9" customFormat="1" x14ac:dyDescent="0.2">
      <c r="G17624" s="6"/>
      <c r="L17624" s="58"/>
      <c r="M17624" s="48"/>
      <c r="T17624" s="8" t="s">
        <v>25</v>
      </c>
    </row>
    <row r="17625" spans="7:20" s="9" customFormat="1" x14ac:dyDescent="0.2">
      <c r="G17625" s="6"/>
      <c r="L17625" s="58"/>
      <c r="M17625" s="48"/>
      <c r="T17625" s="8" t="s">
        <v>25</v>
      </c>
    </row>
    <row r="17626" spans="7:20" s="9" customFormat="1" x14ac:dyDescent="0.2">
      <c r="G17626" s="6"/>
      <c r="L17626" s="58"/>
      <c r="M17626" s="48"/>
      <c r="T17626" s="8" t="s">
        <v>25</v>
      </c>
    </row>
    <row r="17627" spans="7:20" s="9" customFormat="1" x14ac:dyDescent="0.2">
      <c r="G17627" s="6"/>
      <c r="L17627" s="58"/>
      <c r="M17627" s="48"/>
      <c r="T17627" s="8" t="s">
        <v>25</v>
      </c>
    </row>
    <row r="17628" spans="7:20" s="9" customFormat="1" x14ac:dyDescent="0.2">
      <c r="G17628" s="6"/>
      <c r="L17628" s="58"/>
      <c r="M17628" s="48"/>
      <c r="T17628" s="8" t="s">
        <v>25</v>
      </c>
    </row>
    <row r="17629" spans="7:20" s="9" customFormat="1" x14ac:dyDescent="0.2">
      <c r="G17629" s="6"/>
      <c r="L17629" s="58"/>
      <c r="M17629" s="48"/>
      <c r="T17629" s="8" t="s">
        <v>25</v>
      </c>
    </row>
    <row r="17630" spans="7:20" s="9" customFormat="1" x14ac:dyDescent="0.2">
      <c r="G17630" s="6"/>
      <c r="L17630" s="58"/>
      <c r="M17630" s="48"/>
      <c r="T17630" s="8" t="s">
        <v>25</v>
      </c>
    </row>
    <row r="17631" spans="7:20" s="9" customFormat="1" x14ac:dyDescent="0.2">
      <c r="G17631" s="6"/>
      <c r="L17631" s="58"/>
      <c r="M17631" s="48"/>
      <c r="T17631" s="8" t="s">
        <v>25</v>
      </c>
    </row>
    <row r="17632" spans="7:20" s="9" customFormat="1" x14ac:dyDescent="0.2">
      <c r="G17632" s="6"/>
      <c r="L17632" s="58"/>
      <c r="M17632" s="48"/>
      <c r="T17632" s="8" t="s">
        <v>25</v>
      </c>
    </row>
    <row r="17633" spans="7:20" s="9" customFormat="1" x14ac:dyDescent="0.2">
      <c r="G17633" s="6"/>
      <c r="L17633" s="58"/>
      <c r="M17633" s="48"/>
      <c r="T17633" s="8" t="s">
        <v>25</v>
      </c>
    </row>
    <row r="17634" spans="7:20" s="9" customFormat="1" x14ac:dyDescent="0.2">
      <c r="G17634" s="6"/>
      <c r="L17634" s="58"/>
      <c r="M17634" s="48"/>
      <c r="T17634" s="8" t="s">
        <v>25</v>
      </c>
    </row>
    <row r="17635" spans="7:20" s="9" customFormat="1" x14ac:dyDescent="0.2">
      <c r="G17635" s="6"/>
      <c r="L17635" s="58"/>
      <c r="M17635" s="48"/>
      <c r="T17635" s="8" t="s">
        <v>25</v>
      </c>
    </row>
    <row r="17636" spans="7:20" s="9" customFormat="1" x14ac:dyDescent="0.2">
      <c r="G17636" s="6"/>
      <c r="L17636" s="58"/>
      <c r="M17636" s="48"/>
      <c r="T17636" s="8" t="s">
        <v>25</v>
      </c>
    </row>
    <row r="17637" spans="7:20" s="9" customFormat="1" x14ac:dyDescent="0.2">
      <c r="G17637" s="6"/>
      <c r="L17637" s="58"/>
      <c r="M17637" s="48"/>
      <c r="T17637" s="8" t="s">
        <v>25</v>
      </c>
    </row>
    <row r="17638" spans="7:20" s="9" customFormat="1" x14ac:dyDescent="0.2">
      <c r="G17638" s="6"/>
      <c r="L17638" s="58"/>
      <c r="M17638" s="48"/>
      <c r="T17638" s="8" t="s">
        <v>25</v>
      </c>
    </row>
    <row r="17639" spans="7:20" s="9" customFormat="1" x14ac:dyDescent="0.2">
      <c r="G17639" s="6"/>
      <c r="L17639" s="58"/>
      <c r="M17639" s="48"/>
      <c r="T17639" s="8" t="s">
        <v>25</v>
      </c>
    </row>
    <row r="17640" spans="7:20" s="9" customFormat="1" x14ac:dyDescent="0.2">
      <c r="G17640" s="6"/>
      <c r="L17640" s="58"/>
      <c r="M17640" s="48"/>
      <c r="T17640" s="8" t="s">
        <v>25</v>
      </c>
    </row>
    <row r="17641" spans="7:20" s="9" customFormat="1" x14ac:dyDescent="0.2">
      <c r="G17641" s="6"/>
      <c r="L17641" s="58"/>
      <c r="M17641" s="48"/>
      <c r="T17641" s="8" t="s">
        <v>25</v>
      </c>
    </row>
    <row r="17642" spans="7:20" s="9" customFormat="1" x14ac:dyDescent="0.2">
      <c r="G17642" s="6"/>
      <c r="L17642" s="58"/>
      <c r="M17642" s="48"/>
      <c r="T17642" s="8" t="s">
        <v>25</v>
      </c>
    </row>
    <row r="17643" spans="7:20" s="9" customFormat="1" x14ac:dyDescent="0.2">
      <c r="G17643" s="6"/>
      <c r="L17643" s="58"/>
      <c r="M17643" s="48"/>
      <c r="T17643" s="8" t="s">
        <v>25</v>
      </c>
    </row>
    <row r="17644" spans="7:20" s="9" customFormat="1" x14ac:dyDescent="0.2">
      <c r="G17644" s="6"/>
      <c r="L17644" s="58"/>
      <c r="M17644" s="48"/>
      <c r="T17644" s="8" t="s">
        <v>25</v>
      </c>
    </row>
    <row r="17645" spans="7:20" s="9" customFormat="1" x14ac:dyDescent="0.2">
      <c r="G17645" s="6"/>
      <c r="L17645" s="58"/>
      <c r="M17645" s="48"/>
      <c r="T17645" s="8" t="s">
        <v>25</v>
      </c>
    </row>
    <row r="17646" spans="7:20" s="9" customFormat="1" x14ac:dyDescent="0.2">
      <c r="G17646" s="6"/>
      <c r="L17646" s="58"/>
      <c r="M17646" s="48"/>
      <c r="T17646" s="8" t="s">
        <v>25</v>
      </c>
    </row>
    <row r="17647" spans="7:20" s="9" customFormat="1" x14ac:dyDescent="0.2">
      <c r="G17647" s="6"/>
      <c r="L17647" s="58"/>
      <c r="M17647" s="48"/>
      <c r="T17647" s="8" t="s">
        <v>25</v>
      </c>
    </row>
    <row r="17648" spans="7:20" s="9" customFormat="1" x14ac:dyDescent="0.2">
      <c r="G17648" s="6"/>
      <c r="L17648" s="58"/>
      <c r="M17648" s="48"/>
      <c r="T17648" s="8" t="s">
        <v>25</v>
      </c>
    </row>
    <row r="17649" spans="7:20" s="9" customFormat="1" x14ac:dyDescent="0.2">
      <c r="G17649" s="6"/>
      <c r="L17649" s="58"/>
      <c r="M17649" s="48"/>
      <c r="T17649" s="8" t="s">
        <v>25</v>
      </c>
    </row>
    <row r="17650" spans="7:20" s="9" customFormat="1" x14ac:dyDescent="0.2">
      <c r="G17650" s="6"/>
      <c r="L17650" s="58"/>
      <c r="M17650" s="48"/>
      <c r="T17650" s="8" t="s">
        <v>25</v>
      </c>
    </row>
    <row r="17651" spans="7:20" s="9" customFormat="1" x14ac:dyDescent="0.2">
      <c r="G17651" s="6"/>
      <c r="L17651" s="58"/>
      <c r="M17651" s="48"/>
      <c r="T17651" s="8" t="s">
        <v>25</v>
      </c>
    </row>
    <row r="17652" spans="7:20" s="9" customFormat="1" x14ac:dyDescent="0.2">
      <c r="G17652" s="6"/>
      <c r="L17652" s="58"/>
      <c r="M17652" s="48"/>
      <c r="T17652" s="8" t="s">
        <v>25</v>
      </c>
    </row>
    <row r="17653" spans="7:20" s="9" customFormat="1" x14ac:dyDescent="0.2">
      <c r="G17653" s="6"/>
      <c r="L17653" s="58"/>
      <c r="M17653" s="48"/>
      <c r="T17653" s="8" t="s">
        <v>25</v>
      </c>
    </row>
    <row r="17654" spans="7:20" s="9" customFormat="1" x14ac:dyDescent="0.2">
      <c r="G17654" s="6"/>
      <c r="L17654" s="58"/>
      <c r="M17654" s="48"/>
      <c r="T17654" s="8" t="s">
        <v>25</v>
      </c>
    </row>
    <row r="17655" spans="7:20" s="9" customFormat="1" x14ac:dyDescent="0.2">
      <c r="G17655" s="6"/>
      <c r="L17655" s="58"/>
      <c r="M17655" s="48"/>
      <c r="T17655" s="8" t="s">
        <v>25</v>
      </c>
    </row>
    <row r="17656" spans="7:20" s="9" customFormat="1" x14ac:dyDescent="0.2">
      <c r="G17656" s="6"/>
      <c r="L17656" s="58"/>
      <c r="M17656" s="48"/>
      <c r="T17656" s="8" t="s">
        <v>25</v>
      </c>
    </row>
    <row r="17657" spans="7:20" s="9" customFormat="1" x14ac:dyDescent="0.2">
      <c r="G17657" s="6"/>
      <c r="L17657" s="58"/>
      <c r="M17657" s="48"/>
      <c r="T17657" s="8" t="s">
        <v>25</v>
      </c>
    </row>
    <row r="17658" spans="7:20" s="9" customFormat="1" x14ac:dyDescent="0.2">
      <c r="G17658" s="6"/>
      <c r="L17658" s="58"/>
      <c r="M17658" s="48"/>
      <c r="T17658" s="8" t="s">
        <v>25</v>
      </c>
    </row>
    <row r="17659" spans="7:20" s="9" customFormat="1" x14ac:dyDescent="0.2">
      <c r="G17659" s="6"/>
      <c r="L17659" s="58"/>
      <c r="M17659" s="48"/>
      <c r="T17659" s="8" t="s">
        <v>25</v>
      </c>
    </row>
    <row r="17660" spans="7:20" s="9" customFormat="1" x14ac:dyDescent="0.2">
      <c r="G17660" s="6"/>
      <c r="L17660" s="58"/>
      <c r="M17660" s="48"/>
      <c r="T17660" s="8" t="s">
        <v>25</v>
      </c>
    </row>
    <row r="17661" spans="7:20" s="9" customFormat="1" x14ac:dyDescent="0.2">
      <c r="G17661" s="6"/>
      <c r="L17661" s="58"/>
      <c r="M17661" s="48"/>
      <c r="T17661" s="8" t="s">
        <v>25</v>
      </c>
    </row>
    <row r="17662" spans="7:20" s="9" customFormat="1" x14ac:dyDescent="0.2">
      <c r="G17662" s="6"/>
      <c r="L17662" s="58"/>
      <c r="M17662" s="48"/>
      <c r="T17662" s="8" t="s">
        <v>25</v>
      </c>
    </row>
    <row r="17663" spans="7:20" s="9" customFormat="1" x14ac:dyDescent="0.2">
      <c r="G17663" s="6"/>
      <c r="L17663" s="58"/>
      <c r="M17663" s="48"/>
      <c r="T17663" s="8" t="s">
        <v>25</v>
      </c>
    </row>
    <row r="17664" spans="7:20" s="9" customFormat="1" x14ac:dyDescent="0.2">
      <c r="G17664" s="6"/>
      <c r="L17664" s="58"/>
      <c r="M17664" s="48"/>
      <c r="T17664" s="8" t="s">
        <v>25</v>
      </c>
    </row>
    <row r="17665" spans="7:20" s="9" customFormat="1" x14ac:dyDescent="0.2">
      <c r="G17665" s="6"/>
      <c r="L17665" s="58"/>
      <c r="M17665" s="48"/>
      <c r="T17665" s="8" t="s">
        <v>25</v>
      </c>
    </row>
    <row r="17666" spans="7:20" s="9" customFormat="1" x14ac:dyDescent="0.2">
      <c r="G17666" s="6"/>
      <c r="L17666" s="58"/>
      <c r="M17666" s="48"/>
      <c r="T17666" s="8" t="s">
        <v>25</v>
      </c>
    </row>
    <row r="17667" spans="7:20" s="9" customFormat="1" x14ac:dyDescent="0.2">
      <c r="G17667" s="6"/>
      <c r="L17667" s="58"/>
      <c r="M17667" s="48"/>
      <c r="T17667" s="8" t="s">
        <v>25</v>
      </c>
    </row>
    <row r="17668" spans="7:20" s="9" customFormat="1" x14ac:dyDescent="0.2">
      <c r="G17668" s="6"/>
      <c r="L17668" s="58"/>
      <c r="M17668" s="48"/>
      <c r="T17668" s="8" t="s">
        <v>25</v>
      </c>
    </row>
    <row r="17669" spans="7:20" s="9" customFormat="1" x14ac:dyDescent="0.2">
      <c r="G17669" s="6"/>
      <c r="L17669" s="58"/>
      <c r="M17669" s="48"/>
      <c r="T17669" s="8" t="s">
        <v>25</v>
      </c>
    </row>
    <row r="17670" spans="7:20" s="9" customFormat="1" x14ac:dyDescent="0.2">
      <c r="G17670" s="6"/>
      <c r="L17670" s="58"/>
      <c r="M17670" s="48"/>
      <c r="T17670" s="8" t="s">
        <v>25</v>
      </c>
    </row>
    <row r="17671" spans="7:20" s="9" customFormat="1" x14ac:dyDescent="0.2">
      <c r="G17671" s="6"/>
      <c r="L17671" s="58"/>
      <c r="M17671" s="48"/>
      <c r="T17671" s="8" t="s">
        <v>25</v>
      </c>
    </row>
    <row r="17672" spans="7:20" s="9" customFormat="1" x14ac:dyDescent="0.2">
      <c r="G17672" s="6"/>
      <c r="L17672" s="58"/>
      <c r="M17672" s="48"/>
      <c r="T17672" s="8" t="s">
        <v>25</v>
      </c>
    </row>
    <row r="17673" spans="7:20" s="9" customFormat="1" x14ac:dyDescent="0.2">
      <c r="G17673" s="6"/>
      <c r="L17673" s="58"/>
      <c r="M17673" s="48"/>
      <c r="T17673" s="8" t="s">
        <v>25</v>
      </c>
    </row>
    <row r="17674" spans="7:20" s="9" customFormat="1" x14ac:dyDescent="0.2">
      <c r="G17674" s="6"/>
      <c r="L17674" s="58"/>
      <c r="M17674" s="48"/>
      <c r="T17674" s="8" t="s">
        <v>25</v>
      </c>
    </row>
    <row r="17675" spans="7:20" s="9" customFormat="1" x14ac:dyDescent="0.2">
      <c r="G17675" s="6"/>
      <c r="L17675" s="58"/>
      <c r="M17675" s="48"/>
      <c r="T17675" s="8" t="s">
        <v>25</v>
      </c>
    </row>
    <row r="17676" spans="7:20" s="9" customFormat="1" x14ac:dyDescent="0.2">
      <c r="G17676" s="6"/>
      <c r="L17676" s="58"/>
      <c r="M17676" s="48"/>
      <c r="T17676" s="8" t="s">
        <v>25</v>
      </c>
    </row>
    <row r="17677" spans="7:20" s="9" customFormat="1" x14ac:dyDescent="0.2">
      <c r="G17677" s="6"/>
      <c r="L17677" s="58"/>
      <c r="M17677" s="48"/>
      <c r="T17677" s="8" t="s">
        <v>25</v>
      </c>
    </row>
    <row r="17678" spans="7:20" s="9" customFormat="1" x14ac:dyDescent="0.2">
      <c r="G17678" s="6"/>
      <c r="L17678" s="58"/>
      <c r="M17678" s="48"/>
      <c r="T17678" s="8" t="s">
        <v>25</v>
      </c>
    </row>
    <row r="17679" spans="7:20" s="9" customFormat="1" x14ac:dyDescent="0.2">
      <c r="G17679" s="6"/>
      <c r="L17679" s="58"/>
      <c r="M17679" s="48"/>
      <c r="T17679" s="8" t="s">
        <v>25</v>
      </c>
    </row>
    <row r="17680" spans="7:20" s="9" customFormat="1" x14ac:dyDescent="0.2">
      <c r="G17680" s="6"/>
      <c r="L17680" s="58"/>
      <c r="M17680" s="48"/>
      <c r="T17680" s="8" t="s">
        <v>25</v>
      </c>
    </row>
    <row r="17681" spans="7:20" s="9" customFormat="1" x14ac:dyDescent="0.2">
      <c r="G17681" s="6"/>
      <c r="L17681" s="58"/>
      <c r="M17681" s="48"/>
      <c r="T17681" s="8" t="s">
        <v>25</v>
      </c>
    </row>
    <row r="17682" spans="7:20" s="9" customFormat="1" x14ac:dyDescent="0.2">
      <c r="G17682" s="6"/>
      <c r="L17682" s="58"/>
      <c r="M17682" s="48"/>
      <c r="T17682" s="8" t="s">
        <v>25</v>
      </c>
    </row>
    <row r="17683" spans="7:20" s="9" customFormat="1" x14ac:dyDescent="0.2">
      <c r="G17683" s="6"/>
      <c r="L17683" s="58"/>
      <c r="M17683" s="48"/>
      <c r="T17683" s="8" t="s">
        <v>25</v>
      </c>
    </row>
    <row r="17684" spans="7:20" s="9" customFormat="1" x14ac:dyDescent="0.2">
      <c r="G17684" s="6"/>
      <c r="L17684" s="58"/>
      <c r="M17684" s="48"/>
      <c r="T17684" s="8" t="s">
        <v>25</v>
      </c>
    </row>
    <row r="17685" spans="7:20" s="9" customFormat="1" x14ac:dyDescent="0.2">
      <c r="G17685" s="6"/>
      <c r="L17685" s="58"/>
      <c r="M17685" s="48"/>
      <c r="T17685" s="8" t="s">
        <v>25</v>
      </c>
    </row>
    <row r="17686" spans="7:20" s="9" customFormat="1" x14ac:dyDescent="0.2">
      <c r="G17686" s="6"/>
      <c r="L17686" s="58"/>
      <c r="M17686" s="48"/>
      <c r="T17686" s="8" t="s">
        <v>25</v>
      </c>
    </row>
    <row r="17687" spans="7:20" s="9" customFormat="1" x14ac:dyDescent="0.2">
      <c r="G17687" s="6"/>
      <c r="L17687" s="58"/>
      <c r="M17687" s="48"/>
      <c r="T17687" s="8" t="s">
        <v>25</v>
      </c>
    </row>
    <row r="17688" spans="7:20" s="9" customFormat="1" x14ac:dyDescent="0.2">
      <c r="G17688" s="6"/>
      <c r="L17688" s="58"/>
      <c r="M17688" s="48"/>
      <c r="T17688" s="8" t="s">
        <v>25</v>
      </c>
    </row>
    <row r="17689" spans="7:20" s="9" customFormat="1" x14ac:dyDescent="0.2">
      <c r="G17689" s="6"/>
      <c r="L17689" s="58"/>
      <c r="M17689" s="48"/>
      <c r="T17689" s="8" t="s">
        <v>25</v>
      </c>
    </row>
    <row r="17690" spans="7:20" s="9" customFormat="1" x14ac:dyDescent="0.2">
      <c r="G17690" s="6"/>
      <c r="L17690" s="58"/>
      <c r="M17690" s="48"/>
      <c r="T17690" s="8" t="s">
        <v>25</v>
      </c>
    </row>
    <row r="17691" spans="7:20" s="9" customFormat="1" x14ac:dyDescent="0.2">
      <c r="G17691" s="6"/>
      <c r="L17691" s="58"/>
      <c r="M17691" s="48"/>
      <c r="T17691" s="8" t="s">
        <v>25</v>
      </c>
    </row>
    <row r="17692" spans="7:20" s="9" customFormat="1" x14ac:dyDescent="0.2">
      <c r="G17692" s="6"/>
      <c r="L17692" s="58"/>
      <c r="M17692" s="48"/>
      <c r="T17692" s="8" t="s">
        <v>25</v>
      </c>
    </row>
    <row r="17693" spans="7:20" s="9" customFormat="1" x14ac:dyDescent="0.2">
      <c r="G17693" s="6"/>
      <c r="L17693" s="58"/>
      <c r="M17693" s="48"/>
      <c r="T17693" s="8" t="s">
        <v>25</v>
      </c>
    </row>
    <row r="17694" spans="7:20" s="9" customFormat="1" x14ac:dyDescent="0.2">
      <c r="G17694" s="6"/>
      <c r="L17694" s="58"/>
      <c r="M17694" s="48"/>
      <c r="T17694" s="8" t="s">
        <v>25</v>
      </c>
    </row>
    <row r="17695" spans="7:20" s="9" customFormat="1" x14ac:dyDescent="0.2">
      <c r="G17695" s="6"/>
      <c r="L17695" s="58"/>
      <c r="M17695" s="48"/>
      <c r="T17695" s="8" t="s">
        <v>25</v>
      </c>
    </row>
    <row r="17696" spans="7:20" s="9" customFormat="1" x14ac:dyDescent="0.2">
      <c r="G17696" s="6"/>
      <c r="L17696" s="58"/>
      <c r="M17696" s="48"/>
      <c r="T17696" s="8" t="s">
        <v>25</v>
      </c>
    </row>
    <row r="17697" spans="7:20" s="9" customFormat="1" x14ac:dyDescent="0.2">
      <c r="G17697" s="6"/>
      <c r="L17697" s="58"/>
      <c r="M17697" s="48"/>
      <c r="T17697" s="8" t="s">
        <v>25</v>
      </c>
    </row>
    <row r="17698" spans="7:20" s="9" customFormat="1" x14ac:dyDescent="0.2">
      <c r="G17698" s="6"/>
      <c r="L17698" s="58"/>
      <c r="M17698" s="48"/>
      <c r="T17698" s="8" t="s">
        <v>25</v>
      </c>
    </row>
    <row r="17699" spans="7:20" s="9" customFormat="1" x14ac:dyDescent="0.2">
      <c r="G17699" s="6"/>
      <c r="L17699" s="58"/>
      <c r="M17699" s="48"/>
      <c r="T17699" s="8" t="s">
        <v>25</v>
      </c>
    </row>
    <row r="17700" spans="7:20" s="9" customFormat="1" x14ac:dyDescent="0.2">
      <c r="G17700" s="6"/>
      <c r="L17700" s="58"/>
      <c r="M17700" s="48"/>
      <c r="T17700" s="8" t="s">
        <v>25</v>
      </c>
    </row>
    <row r="17701" spans="7:20" s="9" customFormat="1" x14ac:dyDescent="0.2">
      <c r="G17701" s="6"/>
      <c r="L17701" s="58"/>
      <c r="M17701" s="48"/>
      <c r="T17701" s="8" t="s">
        <v>25</v>
      </c>
    </row>
    <row r="17702" spans="7:20" s="9" customFormat="1" x14ac:dyDescent="0.2">
      <c r="G17702" s="6"/>
      <c r="L17702" s="58"/>
      <c r="M17702" s="48"/>
      <c r="T17702" s="8" t="s">
        <v>25</v>
      </c>
    </row>
    <row r="17703" spans="7:20" s="9" customFormat="1" x14ac:dyDescent="0.2">
      <c r="G17703" s="6"/>
      <c r="L17703" s="58"/>
      <c r="M17703" s="48"/>
      <c r="T17703" s="8" t="s">
        <v>25</v>
      </c>
    </row>
    <row r="17704" spans="7:20" s="9" customFormat="1" x14ac:dyDescent="0.2">
      <c r="G17704" s="6"/>
      <c r="L17704" s="58"/>
      <c r="M17704" s="48"/>
      <c r="T17704" s="8" t="s">
        <v>25</v>
      </c>
    </row>
    <row r="17705" spans="7:20" s="9" customFormat="1" x14ac:dyDescent="0.2">
      <c r="G17705" s="6"/>
      <c r="L17705" s="58"/>
      <c r="M17705" s="48"/>
      <c r="T17705" s="8" t="s">
        <v>25</v>
      </c>
    </row>
    <row r="17706" spans="7:20" s="9" customFormat="1" x14ac:dyDescent="0.2">
      <c r="G17706" s="6"/>
      <c r="L17706" s="58"/>
      <c r="M17706" s="48"/>
      <c r="T17706" s="8" t="s">
        <v>25</v>
      </c>
    </row>
    <row r="17707" spans="7:20" s="9" customFormat="1" x14ac:dyDescent="0.2">
      <c r="G17707" s="6"/>
      <c r="L17707" s="58"/>
      <c r="M17707" s="48"/>
      <c r="T17707" s="8" t="s">
        <v>25</v>
      </c>
    </row>
    <row r="17708" spans="7:20" s="9" customFormat="1" x14ac:dyDescent="0.2">
      <c r="G17708" s="6"/>
      <c r="L17708" s="58"/>
      <c r="M17708" s="48"/>
      <c r="T17708" s="8" t="s">
        <v>25</v>
      </c>
    </row>
    <row r="17709" spans="7:20" s="9" customFormat="1" x14ac:dyDescent="0.2">
      <c r="G17709" s="6"/>
      <c r="L17709" s="58"/>
      <c r="M17709" s="48"/>
      <c r="T17709" s="8" t="s">
        <v>25</v>
      </c>
    </row>
    <row r="17710" spans="7:20" s="9" customFormat="1" x14ac:dyDescent="0.2">
      <c r="G17710" s="6"/>
      <c r="L17710" s="58"/>
      <c r="M17710" s="48"/>
      <c r="T17710" s="8" t="s">
        <v>25</v>
      </c>
    </row>
    <row r="17711" spans="7:20" s="9" customFormat="1" x14ac:dyDescent="0.2">
      <c r="G17711" s="6"/>
      <c r="L17711" s="58"/>
      <c r="M17711" s="48"/>
      <c r="T17711" s="8" t="s">
        <v>25</v>
      </c>
    </row>
    <row r="17712" spans="7:20" s="9" customFormat="1" x14ac:dyDescent="0.2">
      <c r="G17712" s="6"/>
      <c r="L17712" s="58"/>
      <c r="M17712" s="48"/>
      <c r="T17712" s="8" t="s">
        <v>25</v>
      </c>
    </row>
    <row r="17713" spans="7:20" s="9" customFormat="1" x14ac:dyDescent="0.2">
      <c r="G17713" s="6"/>
      <c r="L17713" s="58"/>
      <c r="M17713" s="48"/>
      <c r="T17713" s="8" t="s">
        <v>25</v>
      </c>
    </row>
    <row r="17714" spans="7:20" s="9" customFormat="1" x14ac:dyDescent="0.2">
      <c r="G17714" s="6"/>
      <c r="L17714" s="58"/>
      <c r="M17714" s="48"/>
      <c r="T17714" s="8" t="s">
        <v>25</v>
      </c>
    </row>
    <row r="17715" spans="7:20" s="9" customFormat="1" x14ac:dyDescent="0.2">
      <c r="G17715" s="6"/>
      <c r="L17715" s="58"/>
      <c r="M17715" s="48"/>
      <c r="T17715" s="8" t="s">
        <v>25</v>
      </c>
    </row>
    <row r="17716" spans="7:20" s="9" customFormat="1" x14ac:dyDescent="0.2">
      <c r="G17716" s="6"/>
      <c r="L17716" s="58"/>
      <c r="M17716" s="48"/>
      <c r="T17716" s="8" t="s">
        <v>25</v>
      </c>
    </row>
    <row r="17717" spans="7:20" s="9" customFormat="1" x14ac:dyDescent="0.2">
      <c r="G17717" s="6"/>
      <c r="L17717" s="58"/>
      <c r="M17717" s="48"/>
      <c r="T17717" s="8" t="s">
        <v>25</v>
      </c>
    </row>
    <row r="17718" spans="7:20" s="9" customFormat="1" x14ac:dyDescent="0.2">
      <c r="G17718" s="6"/>
      <c r="L17718" s="58"/>
      <c r="M17718" s="48"/>
      <c r="T17718" s="8" t="s">
        <v>25</v>
      </c>
    </row>
    <row r="17719" spans="7:20" s="9" customFormat="1" x14ac:dyDescent="0.2">
      <c r="G17719" s="6"/>
      <c r="L17719" s="58"/>
      <c r="M17719" s="48"/>
      <c r="T17719" s="8" t="s">
        <v>25</v>
      </c>
    </row>
    <row r="17720" spans="7:20" s="9" customFormat="1" x14ac:dyDescent="0.2">
      <c r="G17720" s="6"/>
      <c r="L17720" s="58"/>
      <c r="M17720" s="48"/>
      <c r="T17720" s="8" t="s">
        <v>25</v>
      </c>
    </row>
    <row r="17721" spans="7:20" s="9" customFormat="1" x14ac:dyDescent="0.2">
      <c r="G17721" s="6"/>
      <c r="L17721" s="58"/>
      <c r="M17721" s="48"/>
      <c r="T17721" s="8" t="s">
        <v>25</v>
      </c>
    </row>
    <row r="17722" spans="7:20" s="9" customFormat="1" x14ac:dyDescent="0.2">
      <c r="G17722" s="6"/>
      <c r="L17722" s="58"/>
      <c r="M17722" s="48"/>
      <c r="T17722" s="8" t="s">
        <v>25</v>
      </c>
    </row>
    <row r="17723" spans="7:20" s="9" customFormat="1" x14ac:dyDescent="0.2">
      <c r="G17723" s="6"/>
      <c r="L17723" s="58"/>
      <c r="M17723" s="48"/>
      <c r="T17723" s="8" t="s">
        <v>25</v>
      </c>
    </row>
    <row r="17724" spans="7:20" s="9" customFormat="1" x14ac:dyDescent="0.2">
      <c r="G17724" s="6"/>
      <c r="L17724" s="58"/>
      <c r="M17724" s="48"/>
      <c r="T17724" s="8" t="s">
        <v>25</v>
      </c>
    </row>
    <row r="17725" spans="7:20" s="9" customFormat="1" x14ac:dyDescent="0.2">
      <c r="G17725" s="6"/>
      <c r="L17725" s="58"/>
      <c r="M17725" s="48"/>
      <c r="T17725" s="8" t="s">
        <v>25</v>
      </c>
    </row>
    <row r="17726" spans="7:20" s="9" customFormat="1" x14ac:dyDescent="0.2">
      <c r="G17726" s="6"/>
      <c r="L17726" s="58"/>
      <c r="M17726" s="48"/>
      <c r="T17726" s="8" t="s">
        <v>25</v>
      </c>
    </row>
    <row r="17727" spans="7:20" s="9" customFormat="1" x14ac:dyDescent="0.2">
      <c r="G17727" s="6"/>
      <c r="L17727" s="58"/>
      <c r="M17727" s="48"/>
      <c r="T17727" s="8" t="s">
        <v>25</v>
      </c>
    </row>
    <row r="17728" spans="7:20" s="9" customFormat="1" x14ac:dyDescent="0.2">
      <c r="G17728" s="6"/>
      <c r="L17728" s="58"/>
      <c r="M17728" s="48"/>
      <c r="T17728" s="8" t="s">
        <v>25</v>
      </c>
    </row>
    <row r="17729" spans="7:20" s="9" customFormat="1" x14ac:dyDescent="0.2">
      <c r="G17729" s="6"/>
      <c r="L17729" s="58"/>
      <c r="M17729" s="48"/>
      <c r="T17729" s="8" t="s">
        <v>25</v>
      </c>
    </row>
    <row r="17730" spans="7:20" s="9" customFormat="1" x14ac:dyDescent="0.2">
      <c r="G17730" s="6"/>
      <c r="L17730" s="58"/>
      <c r="M17730" s="48"/>
      <c r="T17730" s="8" t="s">
        <v>25</v>
      </c>
    </row>
    <row r="17731" spans="7:20" s="9" customFormat="1" x14ac:dyDescent="0.2">
      <c r="G17731" s="6"/>
      <c r="L17731" s="58"/>
      <c r="M17731" s="48"/>
      <c r="T17731" s="8" t="s">
        <v>25</v>
      </c>
    </row>
    <row r="17732" spans="7:20" s="9" customFormat="1" x14ac:dyDescent="0.2">
      <c r="G17732" s="6"/>
      <c r="L17732" s="58"/>
      <c r="M17732" s="48"/>
      <c r="T17732" s="8" t="s">
        <v>25</v>
      </c>
    </row>
    <row r="17733" spans="7:20" s="9" customFormat="1" x14ac:dyDescent="0.2">
      <c r="G17733" s="6"/>
      <c r="L17733" s="58"/>
      <c r="M17733" s="48"/>
      <c r="T17733" s="8" t="s">
        <v>25</v>
      </c>
    </row>
    <row r="17734" spans="7:20" s="9" customFormat="1" x14ac:dyDescent="0.2">
      <c r="G17734" s="6"/>
      <c r="L17734" s="58"/>
      <c r="M17734" s="48"/>
      <c r="T17734" s="8" t="s">
        <v>25</v>
      </c>
    </row>
    <row r="17735" spans="7:20" s="9" customFormat="1" x14ac:dyDescent="0.2">
      <c r="G17735" s="6"/>
      <c r="L17735" s="58"/>
      <c r="M17735" s="48"/>
      <c r="T17735" s="8" t="s">
        <v>25</v>
      </c>
    </row>
    <row r="17736" spans="7:20" s="9" customFormat="1" x14ac:dyDescent="0.2">
      <c r="G17736" s="6"/>
      <c r="L17736" s="58"/>
      <c r="M17736" s="48"/>
      <c r="T17736" s="8" t="s">
        <v>25</v>
      </c>
    </row>
    <row r="17737" spans="7:20" s="9" customFormat="1" x14ac:dyDescent="0.2">
      <c r="G17737" s="6"/>
      <c r="L17737" s="58"/>
      <c r="M17737" s="48"/>
      <c r="T17737" s="8" t="s">
        <v>25</v>
      </c>
    </row>
    <row r="17738" spans="7:20" s="9" customFormat="1" x14ac:dyDescent="0.2">
      <c r="G17738" s="6"/>
      <c r="L17738" s="58"/>
      <c r="M17738" s="48"/>
      <c r="T17738" s="8" t="s">
        <v>25</v>
      </c>
    </row>
    <row r="17739" spans="7:20" s="9" customFormat="1" x14ac:dyDescent="0.2">
      <c r="G17739" s="6"/>
      <c r="L17739" s="58"/>
      <c r="M17739" s="48"/>
      <c r="T17739" s="8" t="s">
        <v>25</v>
      </c>
    </row>
    <row r="17740" spans="7:20" s="9" customFormat="1" x14ac:dyDescent="0.2">
      <c r="G17740" s="6"/>
      <c r="L17740" s="58"/>
      <c r="M17740" s="48"/>
      <c r="T17740" s="8" t="s">
        <v>25</v>
      </c>
    </row>
    <row r="17741" spans="7:20" s="9" customFormat="1" x14ac:dyDescent="0.2">
      <c r="G17741" s="6"/>
      <c r="L17741" s="58"/>
      <c r="M17741" s="48"/>
      <c r="T17741" s="8" t="s">
        <v>25</v>
      </c>
    </row>
    <row r="17742" spans="7:20" s="9" customFormat="1" x14ac:dyDescent="0.2">
      <c r="G17742" s="6"/>
      <c r="L17742" s="58"/>
      <c r="M17742" s="48"/>
      <c r="T17742" s="8" t="s">
        <v>25</v>
      </c>
    </row>
    <row r="17743" spans="7:20" s="9" customFormat="1" x14ac:dyDescent="0.2">
      <c r="G17743" s="6"/>
      <c r="L17743" s="58"/>
      <c r="M17743" s="48"/>
      <c r="T17743" s="8" t="s">
        <v>25</v>
      </c>
    </row>
    <row r="17744" spans="7:20" s="9" customFormat="1" x14ac:dyDescent="0.2">
      <c r="G17744" s="6"/>
      <c r="L17744" s="58"/>
      <c r="M17744" s="48"/>
      <c r="T17744" s="8" t="s">
        <v>25</v>
      </c>
    </row>
    <row r="17745" spans="7:20" s="9" customFormat="1" x14ac:dyDescent="0.2">
      <c r="G17745" s="6"/>
      <c r="L17745" s="58"/>
      <c r="M17745" s="48"/>
      <c r="T17745" s="8" t="s">
        <v>25</v>
      </c>
    </row>
    <row r="17746" spans="7:20" s="9" customFormat="1" x14ac:dyDescent="0.2">
      <c r="G17746" s="6"/>
      <c r="L17746" s="58"/>
      <c r="M17746" s="48"/>
      <c r="T17746" s="8" t="s">
        <v>25</v>
      </c>
    </row>
    <row r="17747" spans="7:20" s="9" customFormat="1" x14ac:dyDescent="0.2">
      <c r="G17747" s="6"/>
      <c r="L17747" s="58"/>
      <c r="M17747" s="48"/>
      <c r="T17747" s="8" t="s">
        <v>25</v>
      </c>
    </row>
    <row r="17748" spans="7:20" s="9" customFormat="1" x14ac:dyDescent="0.2">
      <c r="G17748" s="6"/>
      <c r="L17748" s="58"/>
      <c r="M17748" s="48"/>
      <c r="T17748" s="8" t="s">
        <v>25</v>
      </c>
    </row>
    <row r="17749" spans="7:20" s="9" customFormat="1" x14ac:dyDescent="0.2">
      <c r="G17749" s="6"/>
      <c r="L17749" s="58"/>
      <c r="M17749" s="48"/>
      <c r="T17749" s="8" t="s">
        <v>25</v>
      </c>
    </row>
    <row r="17750" spans="7:20" s="9" customFormat="1" x14ac:dyDescent="0.2">
      <c r="G17750" s="6"/>
      <c r="L17750" s="58"/>
      <c r="M17750" s="48"/>
      <c r="T17750" s="8" t="s">
        <v>25</v>
      </c>
    </row>
    <row r="17751" spans="7:20" s="9" customFormat="1" x14ac:dyDescent="0.2">
      <c r="G17751" s="6"/>
      <c r="L17751" s="58"/>
      <c r="M17751" s="48"/>
      <c r="T17751" s="8" t="s">
        <v>25</v>
      </c>
    </row>
    <row r="17752" spans="7:20" s="9" customFormat="1" x14ac:dyDescent="0.2">
      <c r="G17752" s="6"/>
      <c r="L17752" s="58"/>
      <c r="M17752" s="48"/>
      <c r="T17752" s="8" t="s">
        <v>25</v>
      </c>
    </row>
    <row r="17753" spans="7:20" s="9" customFormat="1" x14ac:dyDescent="0.2">
      <c r="G17753" s="6"/>
      <c r="L17753" s="58"/>
      <c r="M17753" s="48"/>
      <c r="T17753" s="8" t="s">
        <v>25</v>
      </c>
    </row>
    <row r="17754" spans="7:20" s="9" customFormat="1" x14ac:dyDescent="0.2">
      <c r="G17754" s="6"/>
      <c r="L17754" s="58"/>
      <c r="M17754" s="48"/>
      <c r="T17754" s="8" t="s">
        <v>25</v>
      </c>
    </row>
    <row r="17755" spans="7:20" s="9" customFormat="1" x14ac:dyDescent="0.2">
      <c r="G17755" s="6"/>
      <c r="L17755" s="58"/>
      <c r="M17755" s="48"/>
      <c r="T17755" s="8" t="s">
        <v>25</v>
      </c>
    </row>
    <row r="17756" spans="7:20" s="9" customFormat="1" x14ac:dyDescent="0.2">
      <c r="G17756" s="6"/>
      <c r="L17756" s="58"/>
      <c r="M17756" s="48"/>
      <c r="T17756" s="8" t="s">
        <v>25</v>
      </c>
    </row>
    <row r="17757" spans="7:20" s="9" customFormat="1" x14ac:dyDescent="0.2">
      <c r="G17757" s="6"/>
      <c r="L17757" s="58"/>
      <c r="M17757" s="48"/>
      <c r="T17757" s="8" t="s">
        <v>25</v>
      </c>
    </row>
    <row r="17758" spans="7:20" s="9" customFormat="1" x14ac:dyDescent="0.2">
      <c r="G17758" s="6"/>
      <c r="L17758" s="58"/>
      <c r="M17758" s="48"/>
      <c r="T17758" s="8" t="s">
        <v>25</v>
      </c>
    </row>
    <row r="17759" spans="7:20" s="9" customFormat="1" x14ac:dyDescent="0.2">
      <c r="G17759" s="6"/>
      <c r="L17759" s="58"/>
      <c r="M17759" s="48"/>
      <c r="T17759" s="8" t="s">
        <v>25</v>
      </c>
    </row>
    <row r="17760" spans="7:20" s="9" customFormat="1" x14ac:dyDescent="0.2">
      <c r="G17760" s="6"/>
      <c r="L17760" s="58"/>
      <c r="M17760" s="48"/>
      <c r="T17760" s="8" t="s">
        <v>25</v>
      </c>
    </row>
    <row r="17761" spans="7:20" s="9" customFormat="1" x14ac:dyDescent="0.2">
      <c r="G17761" s="6"/>
      <c r="L17761" s="58"/>
      <c r="M17761" s="48"/>
      <c r="T17761" s="8" t="s">
        <v>25</v>
      </c>
    </row>
    <row r="17762" spans="7:20" s="9" customFormat="1" x14ac:dyDescent="0.2">
      <c r="G17762" s="6"/>
      <c r="L17762" s="58"/>
      <c r="M17762" s="48"/>
      <c r="T17762" s="8" t="s">
        <v>25</v>
      </c>
    </row>
    <row r="17763" spans="7:20" s="9" customFormat="1" x14ac:dyDescent="0.2">
      <c r="G17763" s="6"/>
      <c r="L17763" s="58"/>
      <c r="M17763" s="48"/>
      <c r="T17763" s="8" t="s">
        <v>25</v>
      </c>
    </row>
    <row r="17764" spans="7:20" s="9" customFormat="1" x14ac:dyDescent="0.2">
      <c r="G17764" s="6"/>
      <c r="L17764" s="58"/>
      <c r="M17764" s="48"/>
      <c r="T17764" s="8" t="s">
        <v>25</v>
      </c>
    </row>
    <row r="17765" spans="7:20" s="9" customFormat="1" x14ac:dyDescent="0.2">
      <c r="G17765" s="6"/>
      <c r="L17765" s="58"/>
      <c r="M17765" s="48"/>
      <c r="T17765" s="8" t="s">
        <v>25</v>
      </c>
    </row>
    <row r="17766" spans="7:20" s="9" customFormat="1" x14ac:dyDescent="0.2">
      <c r="G17766" s="6"/>
      <c r="L17766" s="58"/>
      <c r="M17766" s="48"/>
      <c r="T17766" s="8" t="s">
        <v>25</v>
      </c>
    </row>
    <row r="17767" spans="7:20" s="9" customFormat="1" x14ac:dyDescent="0.2">
      <c r="G17767" s="6"/>
      <c r="L17767" s="58"/>
      <c r="M17767" s="48"/>
      <c r="T17767" s="8" t="s">
        <v>25</v>
      </c>
    </row>
    <row r="17768" spans="7:20" s="9" customFormat="1" x14ac:dyDescent="0.2">
      <c r="G17768" s="6"/>
      <c r="L17768" s="58"/>
      <c r="M17768" s="48"/>
      <c r="T17768" s="8" t="s">
        <v>25</v>
      </c>
    </row>
    <row r="17769" spans="7:20" s="9" customFormat="1" x14ac:dyDescent="0.2">
      <c r="G17769" s="6"/>
      <c r="L17769" s="58"/>
      <c r="M17769" s="48"/>
      <c r="T17769" s="8" t="s">
        <v>25</v>
      </c>
    </row>
    <row r="17770" spans="7:20" s="9" customFormat="1" x14ac:dyDescent="0.2">
      <c r="G17770" s="6"/>
      <c r="L17770" s="58"/>
      <c r="M17770" s="48"/>
      <c r="T17770" s="8" t="s">
        <v>25</v>
      </c>
    </row>
    <row r="17771" spans="7:20" s="9" customFormat="1" x14ac:dyDescent="0.2">
      <c r="G17771" s="6"/>
      <c r="L17771" s="58"/>
      <c r="M17771" s="48"/>
      <c r="T17771" s="8" t="s">
        <v>25</v>
      </c>
    </row>
    <row r="17772" spans="7:20" s="9" customFormat="1" x14ac:dyDescent="0.2">
      <c r="G17772" s="6"/>
      <c r="L17772" s="58"/>
      <c r="M17772" s="48"/>
      <c r="T17772" s="8" t="s">
        <v>25</v>
      </c>
    </row>
    <row r="17773" spans="7:20" s="9" customFormat="1" x14ac:dyDescent="0.2">
      <c r="G17773" s="6"/>
      <c r="L17773" s="58"/>
      <c r="M17773" s="48"/>
      <c r="T17773" s="8" t="s">
        <v>25</v>
      </c>
    </row>
    <row r="17774" spans="7:20" s="9" customFormat="1" x14ac:dyDescent="0.2">
      <c r="G17774" s="6"/>
      <c r="L17774" s="58"/>
      <c r="M17774" s="48"/>
      <c r="T17774" s="8" t="s">
        <v>25</v>
      </c>
    </row>
    <row r="17775" spans="7:20" s="9" customFormat="1" x14ac:dyDescent="0.2">
      <c r="G17775" s="6"/>
      <c r="L17775" s="58"/>
      <c r="M17775" s="48"/>
      <c r="T17775" s="8" t="s">
        <v>25</v>
      </c>
    </row>
    <row r="17776" spans="7:20" s="9" customFormat="1" x14ac:dyDescent="0.2">
      <c r="G17776" s="6"/>
      <c r="L17776" s="58"/>
      <c r="M17776" s="48"/>
      <c r="T17776" s="8" t="s">
        <v>25</v>
      </c>
    </row>
    <row r="17777" spans="7:20" s="9" customFormat="1" x14ac:dyDescent="0.2">
      <c r="G17777" s="6"/>
      <c r="L17777" s="58"/>
      <c r="M17777" s="48"/>
      <c r="T17777" s="8" t="s">
        <v>25</v>
      </c>
    </row>
    <row r="17778" spans="7:20" s="9" customFormat="1" x14ac:dyDescent="0.2">
      <c r="G17778" s="6"/>
      <c r="L17778" s="58"/>
      <c r="M17778" s="48"/>
      <c r="T17778" s="8" t="s">
        <v>25</v>
      </c>
    </row>
    <row r="17779" spans="7:20" s="9" customFormat="1" x14ac:dyDescent="0.2">
      <c r="G17779" s="6"/>
      <c r="L17779" s="58"/>
      <c r="M17779" s="48"/>
      <c r="T17779" s="8" t="s">
        <v>25</v>
      </c>
    </row>
    <row r="17780" spans="7:20" s="9" customFormat="1" x14ac:dyDescent="0.2">
      <c r="G17780" s="6"/>
      <c r="L17780" s="58"/>
      <c r="M17780" s="48"/>
      <c r="T17780" s="8" t="s">
        <v>25</v>
      </c>
    </row>
    <row r="17781" spans="7:20" s="9" customFormat="1" x14ac:dyDescent="0.2">
      <c r="G17781" s="6"/>
      <c r="L17781" s="58"/>
      <c r="M17781" s="48"/>
      <c r="T17781" s="8" t="s">
        <v>25</v>
      </c>
    </row>
    <row r="17782" spans="7:20" s="9" customFormat="1" x14ac:dyDescent="0.2">
      <c r="G17782" s="6"/>
      <c r="L17782" s="58"/>
      <c r="M17782" s="48"/>
      <c r="T17782" s="8" t="s">
        <v>25</v>
      </c>
    </row>
    <row r="17783" spans="7:20" s="9" customFormat="1" x14ac:dyDescent="0.2">
      <c r="G17783" s="6"/>
      <c r="L17783" s="58"/>
      <c r="M17783" s="48"/>
      <c r="T17783" s="8" t="s">
        <v>25</v>
      </c>
    </row>
    <row r="17784" spans="7:20" s="9" customFormat="1" x14ac:dyDescent="0.2">
      <c r="G17784" s="6"/>
      <c r="L17784" s="58"/>
      <c r="M17784" s="48"/>
      <c r="T17784" s="8" t="s">
        <v>25</v>
      </c>
    </row>
    <row r="17785" spans="7:20" s="9" customFormat="1" x14ac:dyDescent="0.2">
      <c r="G17785" s="6"/>
      <c r="L17785" s="58"/>
      <c r="M17785" s="48"/>
      <c r="T17785" s="8" t="s">
        <v>25</v>
      </c>
    </row>
    <row r="17786" spans="7:20" s="9" customFormat="1" x14ac:dyDescent="0.2">
      <c r="G17786" s="6"/>
      <c r="L17786" s="58"/>
      <c r="M17786" s="48"/>
      <c r="T17786" s="8" t="s">
        <v>25</v>
      </c>
    </row>
    <row r="17787" spans="7:20" s="9" customFormat="1" x14ac:dyDescent="0.2">
      <c r="G17787" s="6"/>
      <c r="L17787" s="58"/>
      <c r="M17787" s="48"/>
      <c r="T17787" s="8" t="s">
        <v>25</v>
      </c>
    </row>
    <row r="17788" spans="7:20" s="9" customFormat="1" x14ac:dyDescent="0.2">
      <c r="G17788" s="6"/>
      <c r="L17788" s="58"/>
      <c r="M17788" s="48"/>
      <c r="T17788" s="8" t="s">
        <v>25</v>
      </c>
    </row>
    <row r="17789" spans="7:20" s="9" customFormat="1" x14ac:dyDescent="0.2">
      <c r="G17789" s="6"/>
      <c r="L17789" s="58"/>
      <c r="M17789" s="48"/>
      <c r="T17789" s="8" t="s">
        <v>25</v>
      </c>
    </row>
    <row r="17790" spans="7:20" s="9" customFormat="1" x14ac:dyDescent="0.2">
      <c r="G17790" s="6"/>
      <c r="L17790" s="58"/>
      <c r="M17790" s="48"/>
      <c r="T17790" s="8" t="s">
        <v>25</v>
      </c>
    </row>
    <row r="17791" spans="7:20" s="9" customFormat="1" x14ac:dyDescent="0.2">
      <c r="G17791" s="6"/>
      <c r="L17791" s="58"/>
      <c r="M17791" s="48"/>
      <c r="T17791" s="8" t="s">
        <v>25</v>
      </c>
    </row>
    <row r="17792" spans="7:20" s="9" customFormat="1" x14ac:dyDescent="0.2">
      <c r="G17792" s="6"/>
      <c r="L17792" s="58"/>
      <c r="M17792" s="48"/>
      <c r="T17792" s="8" t="s">
        <v>25</v>
      </c>
    </row>
    <row r="17793" spans="7:20" s="9" customFormat="1" x14ac:dyDescent="0.2">
      <c r="G17793" s="6"/>
      <c r="L17793" s="58"/>
      <c r="M17793" s="48"/>
      <c r="T17793" s="8" t="s">
        <v>25</v>
      </c>
    </row>
    <row r="17794" spans="7:20" s="9" customFormat="1" x14ac:dyDescent="0.2">
      <c r="G17794" s="6"/>
      <c r="L17794" s="58"/>
      <c r="M17794" s="48"/>
      <c r="T17794" s="8" t="s">
        <v>25</v>
      </c>
    </row>
    <row r="17795" spans="7:20" s="9" customFormat="1" x14ac:dyDescent="0.2">
      <c r="G17795" s="6"/>
      <c r="L17795" s="58"/>
      <c r="M17795" s="48"/>
      <c r="T17795" s="8" t="s">
        <v>25</v>
      </c>
    </row>
    <row r="17796" spans="7:20" s="9" customFormat="1" x14ac:dyDescent="0.2">
      <c r="G17796" s="6"/>
      <c r="L17796" s="58"/>
      <c r="M17796" s="48"/>
      <c r="T17796" s="8" t="s">
        <v>25</v>
      </c>
    </row>
    <row r="17797" spans="7:20" s="9" customFormat="1" x14ac:dyDescent="0.2">
      <c r="G17797" s="6"/>
      <c r="L17797" s="58"/>
      <c r="M17797" s="48"/>
      <c r="T17797" s="8" t="s">
        <v>25</v>
      </c>
    </row>
    <row r="17798" spans="7:20" s="9" customFormat="1" x14ac:dyDescent="0.2">
      <c r="G17798" s="6"/>
      <c r="L17798" s="58"/>
      <c r="M17798" s="48"/>
      <c r="T17798" s="8" t="s">
        <v>25</v>
      </c>
    </row>
    <row r="17799" spans="7:20" s="9" customFormat="1" x14ac:dyDescent="0.2">
      <c r="G17799" s="6"/>
      <c r="L17799" s="58"/>
      <c r="M17799" s="48"/>
      <c r="T17799" s="8" t="s">
        <v>25</v>
      </c>
    </row>
    <row r="17800" spans="7:20" s="9" customFormat="1" x14ac:dyDescent="0.2">
      <c r="G17800" s="6"/>
      <c r="L17800" s="58"/>
      <c r="M17800" s="48"/>
      <c r="T17800" s="8" t="s">
        <v>25</v>
      </c>
    </row>
    <row r="17801" spans="7:20" s="9" customFormat="1" x14ac:dyDescent="0.2">
      <c r="G17801" s="6"/>
      <c r="L17801" s="58"/>
      <c r="M17801" s="48"/>
      <c r="T17801" s="8" t="s">
        <v>25</v>
      </c>
    </row>
    <row r="17802" spans="7:20" s="9" customFormat="1" x14ac:dyDescent="0.2">
      <c r="G17802" s="6"/>
      <c r="L17802" s="58"/>
      <c r="M17802" s="48"/>
      <c r="T17802" s="8" t="s">
        <v>25</v>
      </c>
    </row>
    <row r="17803" spans="7:20" s="9" customFormat="1" x14ac:dyDescent="0.2">
      <c r="G17803" s="6"/>
      <c r="L17803" s="58"/>
      <c r="M17803" s="48"/>
      <c r="T17803" s="8" t="s">
        <v>25</v>
      </c>
    </row>
    <row r="17804" spans="7:20" s="9" customFormat="1" x14ac:dyDescent="0.2">
      <c r="G17804" s="6"/>
      <c r="L17804" s="58"/>
      <c r="M17804" s="48"/>
      <c r="T17804" s="8" t="s">
        <v>25</v>
      </c>
    </row>
    <row r="17805" spans="7:20" s="9" customFormat="1" x14ac:dyDescent="0.2">
      <c r="G17805" s="6"/>
      <c r="L17805" s="58"/>
      <c r="M17805" s="48"/>
      <c r="T17805" s="8" t="s">
        <v>25</v>
      </c>
    </row>
    <row r="17806" spans="7:20" s="9" customFormat="1" x14ac:dyDescent="0.2">
      <c r="G17806" s="6"/>
      <c r="L17806" s="58"/>
      <c r="M17806" s="48"/>
      <c r="T17806" s="8" t="s">
        <v>25</v>
      </c>
    </row>
    <row r="17807" spans="7:20" s="9" customFormat="1" x14ac:dyDescent="0.2">
      <c r="G17807" s="6"/>
      <c r="L17807" s="58"/>
      <c r="M17807" s="48"/>
      <c r="T17807" s="8" t="s">
        <v>25</v>
      </c>
    </row>
    <row r="17808" spans="7:20" s="9" customFormat="1" x14ac:dyDescent="0.2">
      <c r="G17808" s="6"/>
      <c r="L17808" s="58"/>
      <c r="M17808" s="48"/>
      <c r="T17808" s="8" t="s">
        <v>25</v>
      </c>
    </row>
    <row r="17809" spans="7:20" s="9" customFormat="1" x14ac:dyDescent="0.2">
      <c r="G17809" s="6"/>
      <c r="L17809" s="58"/>
      <c r="M17809" s="48"/>
      <c r="T17809" s="8" t="s">
        <v>25</v>
      </c>
    </row>
    <row r="17810" spans="7:20" s="9" customFormat="1" x14ac:dyDescent="0.2">
      <c r="G17810" s="6"/>
      <c r="L17810" s="58"/>
      <c r="M17810" s="48"/>
      <c r="T17810" s="8" t="s">
        <v>25</v>
      </c>
    </row>
    <row r="17811" spans="7:20" s="9" customFormat="1" x14ac:dyDescent="0.2">
      <c r="G17811" s="6"/>
      <c r="L17811" s="58"/>
      <c r="M17811" s="48"/>
      <c r="T17811" s="8" t="s">
        <v>25</v>
      </c>
    </row>
    <row r="17812" spans="7:20" s="9" customFormat="1" x14ac:dyDescent="0.2">
      <c r="G17812" s="6"/>
      <c r="L17812" s="58"/>
      <c r="M17812" s="48"/>
      <c r="T17812" s="8" t="s">
        <v>25</v>
      </c>
    </row>
    <row r="17813" spans="7:20" s="9" customFormat="1" x14ac:dyDescent="0.2">
      <c r="G17813" s="6"/>
      <c r="L17813" s="58"/>
      <c r="M17813" s="48"/>
      <c r="T17813" s="8" t="s">
        <v>25</v>
      </c>
    </row>
    <row r="17814" spans="7:20" s="9" customFormat="1" x14ac:dyDescent="0.2">
      <c r="G17814" s="6"/>
      <c r="L17814" s="58"/>
      <c r="M17814" s="48"/>
      <c r="T17814" s="8" t="s">
        <v>25</v>
      </c>
    </row>
    <row r="17815" spans="7:20" s="9" customFormat="1" x14ac:dyDescent="0.2">
      <c r="G17815" s="6"/>
      <c r="L17815" s="58"/>
      <c r="M17815" s="48"/>
      <c r="T17815" s="8" t="s">
        <v>25</v>
      </c>
    </row>
    <row r="17816" spans="7:20" s="9" customFormat="1" x14ac:dyDescent="0.2">
      <c r="G17816" s="6"/>
      <c r="L17816" s="58"/>
      <c r="M17816" s="48"/>
      <c r="T17816" s="8" t="s">
        <v>25</v>
      </c>
    </row>
    <row r="17817" spans="7:20" s="9" customFormat="1" x14ac:dyDescent="0.2">
      <c r="G17817" s="6"/>
      <c r="L17817" s="58"/>
      <c r="M17817" s="48"/>
      <c r="T17817" s="8" t="s">
        <v>25</v>
      </c>
    </row>
    <row r="17818" spans="7:20" s="9" customFormat="1" x14ac:dyDescent="0.2">
      <c r="G17818" s="6"/>
      <c r="L17818" s="58"/>
      <c r="M17818" s="48"/>
      <c r="T17818" s="8" t="s">
        <v>25</v>
      </c>
    </row>
    <row r="17819" spans="7:20" s="9" customFormat="1" x14ac:dyDescent="0.2">
      <c r="G17819" s="6"/>
      <c r="L17819" s="58"/>
      <c r="M17819" s="48"/>
      <c r="T17819" s="8" t="s">
        <v>25</v>
      </c>
    </row>
    <row r="17820" spans="7:20" s="9" customFormat="1" x14ac:dyDescent="0.2">
      <c r="G17820" s="6"/>
      <c r="L17820" s="58"/>
      <c r="M17820" s="48"/>
      <c r="T17820" s="8" t="s">
        <v>25</v>
      </c>
    </row>
    <row r="17821" spans="7:20" s="9" customFormat="1" x14ac:dyDescent="0.2">
      <c r="G17821" s="6"/>
      <c r="L17821" s="58"/>
      <c r="M17821" s="48"/>
      <c r="T17821" s="8" t="s">
        <v>25</v>
      </c>
    </row>
    <row r="17822" spans="7:20" s="9" customFormat="1" x14ac:dyDescent="0.2">
      <c r="G17822" s="6"/>
      <c r="L17822" s="58"/>
      <c r="M17822" s="48"/>
      <c r="T17822" s="8" t="s">
        <v>25</v>
      </c>
    </row>
    <row r="17823" spans="7:20" s="9" customFormat="1" x14ac:dyDescent="0.2">
      <c r="G17823" s="6"/>
      <c r="L17823" s="58"/>
      <c r="M17823" s="48"/>
      <c r="T17823" s="8" t="s">
        <v>25</v>
      </c>
    </row>
    <row r="17824" spans="7:20" s="9" customFormat="1" x14ac:dyDescent="0.2">
      <c r="G17824" s="6"/>
      <c r="L17824" s="58"/>
      <c r="M17824" s="48"/>
      <c r="T17824" s="8" t="s">
        <v>25</v>
      </c>
    </row>
    <row r="17825" spans="7:20" s="9" customFormat="1" x14ac:dyDescent="0.2">
      <c r="G17825" s="6"/>
      <c r="L17825" s="58"/>
      <c r="M17825" s="48"/>
      <c r="T17825" s="8" t="s">
        <v>25</v>
      </c>
    </row>
    <row r="17826" spans="7:20" s="9" customFormat="1" x14ac:dyDescent="0.2">
      <c r="G17826" s="6"/>
      <c r="L17826" s="58"/>
      <c r="M17826" s="48"/>
      <c r="T17826" s="8" t="s">
        <v>25</v>
      </c>
    </row>
    <row r="17827" spans="7:20" s="9" customFormat="1" x14ac:dyDescent="0.2">
      <c r="G17827" s="6"/>
      <c r="L17827" s="58"/>
      <c r="M17827" s="48"/>
      <c r="T17827" s="8" t="s">
        <v>25</v>
      </c>
    </row>
    <row r="17828" spans="7:20" s="9" customFormat="1" x14ac:dyDescent="0.2">
      <c r="G17828" s="6"/>
      <c r="L17828" s="58"/>
      <c r="M17828" s="48"/>
      <c r="T17828" s="8" t="s">
        <v>25</v>
      </c>
    </row>
    <row r="17829" spans="7:20" s="9" customFormat="1" x14ac:dyDescent="0.2">
      <c r="G17829" s="6"/>
      <c r="L17829" s="58"/>
      <c r="M17829" s="48"/>
      <c r="T17829" s="8" t="s">
        <v>25</v>
      </c>
    </row>
    <row r="17830" spans="7:20" s="9" customFormat="1" x14ac:dyDescent="0.2">
      <c r="G17830" s="6"/>
      <c r="L17830" s="58"/>
      <c r="M17830" s="48"/>
      <c r="T17830" s="8" t="s">
        <v>25</v>
      </c>
    </row>
    <row r="17831" spans="7:20" s="9" customFormat="1" x14ac:dyDescent="0.2">
      <c r="G17831" s="6"/>
      <c r="L17831" s="58"/>
      <c r="M17831" s="48"/>
      <c r="T17831" s="8" t="s">
        <v>25</v>
      </c>
    </row>
    <row r="17832" spans="7:20" s="9" customFormat="1" x14ac:dyDescent="0.2">
      <c r="G17832" s="6"/>
      <c r="L17832" s="58"/>
      <c r="M17832" s="48"/>
      <c r="T17832" s="8" t="s">
        <v>25</v>
      </c>
    </row>
    <row r="17833" spans="7:20" s="9" customFormat="1" x14ac:dyDescent="0.2">
      <c r="G17833" s="6"/>
      <c r="L17833" s="58"/>
      <c r="M17833" s="48"/>
      <c r="T17833" s="8" t="s">
        <v>25</v>
      </c>
    </row>
    <row r="17834" spans="7:20" s="9" customFormat="1" x14ac:dyDescent="0.2">
      <c r="G17834" s="6"/>
      <c r="L17834" s="58"/>
      <c r="M17834" s="48"/>
      <c r="T17834" s="8" t="s">
        <v>25</v>
      </c>
    </row>
    <row r="17835" spans="7:20" s="9" customFormat="1" x14ac:dyDescent="0.2">
      <c r="G17835" s="6"/>
      <c r="L17835" s="58"/>
      <c r="M17835" s="48"/>
      <c r="T17835" s="8" t="s">
        <v>25</v>
      </c>
    </row>
    <row r="17836" spans="7:20" s="9" customFormat="1" x14ac:dyDescent="0.2">
      <c r="G17836" s="6"/>
      <c r="L17836" s="58"/>
      <c r="M17836" s="48"/>
      <c r="T17836" s="8" t="s">
        <v>25</v>
      </c>
    </row>
    <row r="17837" spans="7:20" s="9" customFormat="1" x14ac:dyDescent="0.2">
      <c r="G17837" s="6"/>
      <c r="L17837" s="58"/>
      <c r="M17837" s="48"/>
      <c r="T17837" s="8" t="s">
        <v>25</v>
      </c>
    </row>
    <row r="17838" spans="7:20" s="9" customFormat="1" x14ac:dyDescent="0.2">
      <c r="G17838" s="6"/>
      <c r="L17838" s="58"/>
      <c r="M17838" s="48"/>
      <c r="T17838" s="8" t="s">
        <v>25</v>
      </c>
    </row>
    <row r="17839" spans="7:20" s="9" customFormat="1" x14ac:dyDescent="0.2">
      <c r="G17839" s="6"/>
      <c r="L17839" s="58"/>
      <c r="M17839" s="48"/>
      <c r="T17839" s="8" t="s">
        <v>25</v>
      </c>
    </row>
    <row r="17840" spans="7:20" s="9" customFormat="1" x14ac:dyDescent="0.2">
      <c r="G17840" s="6"/>
      <c r="L17840" s="58"/>
      <c r="M17840" s="48"/>
      <c r="T17840" s="8" t="s">
        <v>25</v>
      </c>
    </row>
    <row r="17841" spans="7:20" s="9" customFormat="1" x14ac:dyDescent="0.2">
      <c r="G17841" s="6"/>
      <c r="L17841" s="58"/>
      <c r="M17841" s="48"/>
      <c r="T17841" s="8" t="s">
        <v>25</v>
      </c>
    </row>
    <row r="17842" spans="7:20" s="9" customFormat="1" x14ac:dyDescent="0.2">
      <c r="G17842" s="6"/>
      <c r="L17842" s="58"/>
      <c r="M17842" s="48"/>
      <c r="T17842" s="8" t="s">
        <v>25</v>
      </c>
    </row>
    <row r="17843" spans="7:20" s="9" customFormat="1" x14ac:dyDescent="0.2">
      <c r="G17843" s="6"/>
      <c r="L17843" s="58"/>
      <c r="M17843" s="48"/>
      <c r="T17843" s="8" t="s">
        <v>25</v>
      </c>
    </row>
    <row r="17844" spans="7:20" s="9" customFormat="1" x14ac:dyDescent="0.2">
      <c r="G17844" s="6"/>
      <c r="L17844" s="58"/>
      <c r="M17844" s="48"/>
      <c r="T17844" s="8" t="s">
        <v>25</v>
      </c>
    </row>
    <row r="17845" spans="7:20" s="9" customFormat="1" x14ac:dyDescent="0.2">
      <c r="G17845" s="6"/>
      <c r="L17845" s="58"/>
      <c r="M17845" s="48"/>
      <c r="T17845" s="8" t="s">
        <v>25</v>
      </c>
    </row>
    <row r="17846" spans="7:20" s="9" customFormat="1" x14ac:dyDescent="0.2">
      <c r="G17846" s="6"/>
      <c r="L17846" s="58"/>
      <c r="M17846" s="48"/>
      <c r="T17846" s="8" t="s">
        <v>25</v>
      </c>
    </row>
    <row r="17847" spans="7:20" s="9" customFormat="1" x14ac:dyDescent="0.2">
      <c r="G17847" s="6"/>
      <c r="L17847" s="58"/>
      <c r="M17847" s="48"/>
      <c r="T17847" s="8" t="s">
        <v>25</v>
      </c>
    </row>
    <row r="17848" spans="7:20" s="9" customFormat="1" x14ac:dyDescent="0.2">
      <c r="G17848" s="6"/>
      <c r="L17848" s="58"/>
      <c r="M17848" s="48"/>
      <c r="T17848" s="8" t="s">
        <v>25</v>
      </c>
    </row>
    <row r="17849" spans="7:20" s="9" customFormat="1" x14ac:dyDescent="0.2">
      <c r="G17849" s="6"/>
      <c r="L17849" s="58"/>
      <c r="M17849" s="48"/>
      <c r="T17849" s="8" t="s">
        <v>25</v>
      </c>
    </row>
    <row r="17850" spans="7:20" s="9" customFormat="1" x14ac:dyDescent="0.2">
      <c r="G17850" s="6"/>
      <c r="L17850" s="58"/>
      <c r="M17850" s="48"/>
      <c r="T17850" s="8" t="s">
        <v>25</v>
      </c>
    </row>
    <row r="17851" spans="7:20" s="9" customFormat="1" x14ac:dyDescent="0.2">
      <c r="G17851" s="6"/>
      <c r="L17851" s="58"/>
      <c r="M17851" s="48"/>
      <c r="T17851" s="8" t="s">
        <v>25</v>
      </c>
    </row>
    <row r="17852" spans="7:20" s="9" customFormat="1" x14ac:dyDescent="0.2">
      <c r="G17852" s="6"/>
      <c r="L17852" s="58"/>
      <c r="M17852" s="48"/>
      <c r="T17852" s="8" t="s">
        <v>25</v>
      </c>
    </row>
    <row r="17853" spans="7:20" s="9" customFormat="1" x14ac:dyDescent="0.2">
      <c r="G17853" s="6"/>
      <c r="L17853" s="58"/>
      <c r="M17853" s="48"/>
      <c r="T17853" s="8" t="s">
        <v>25</v>
      </c>
    </row>
    <row r="17854" spans="7:20" s="9" customFormat="1" x14ac:dyDescent="0.2">
      <c r="G17854" s="6"/>
      <c r="L17854" s="58"/>
      <c r="M17854" s="48"/>
      <c r="T17854" s="8" t="s">
        <v>25</v>
      </c>
    </row>
    <row r="17855" spans="7:20" s="9" customFormat="1" x14ac:dyDescent="0.2">
      <c r="G17855" s="6"/>
      <c r="L17855" s="58"/>
      <c r="M17855" s="48"/>
      <c r="T17855" s="8" t="s">
        <v>25</v>
      </c>
    </row>
    <row r="17856" spans="7:20" s="9" customFormat="1" x14ac:dyDescent="0.2">
      <c r="G17856" s="6"/>
      <c r="L17856" s="58"/>
      <c r="M17856" s="48"/>
      <c r="T17856" s="8" t="s">
        <v>25</v>
      </c>
    </row>
    <row r="17857" spans="7:20" s="9" customFormat="1" x14ac:dyDescent="0.2">
      <c r="G17857" s="6"/>
      <c r="L17857" s="58"/>
      <c r="M17857" s="48"/>
      <c r="T17857" s="8" t="s">
        <v>25</v>
      </c>
    </row>
    <row r="17858" spans="7:20" s="9" customFormat="1" x14ac:dyDescent="0.2">
      <c r="G17858" s="6"/>
      <c r="L17858" s="58"/>
      <c r="M17858" s="48"/>
      <c r="T17858" s="8" t="s">
        <v>25</v>
      </c>
    </row>
    <row r="17859" spans="7:20" s="9" customFormat="1" x14ac:dyDescent="0.2">
      <c r="G17859" s="6"/>
      <c r="L17859" s="58"/>
      <c r="M17859" s="48"/>
      <c r="T17859" s="8" t="s">
        <v>25</v>
      </c>
    </row>
    <row r="17860" spans="7:20" s="9" customFormat="1" x14ac:dyDescent="0.2">
      <c r="G17860" s="6"/>
      <c r="L17860" s="58"/>
      <c r="M17860" s="48"/>
      <c r="T17860" s="8" t="s">
        <v>25</v>
      </c>
    </row>
    <row r="17861" spans="7:20" s="9" customFormat="1" x14ac:dyDescent="0.2">
      <c r="G17861" s="6"/>
      <c r="L17861" s="58"/>
      <c r="M17861" s="48"/>
      <c r="T17861" s="8" t="s">
        <v>25</v>
      </c>
    </row>
    <row r="17862" spans="7:20" s="9" customFormat="1" x14ac:dyDescent="0.2">
      <c r="G17862" s="6"/>
      <c r="L17862" s="58"/>
      <c r="M17862" s="48"/>
      <c r="T17862" s="8" t="s">
        <v>25</v>
      </c>
    </row>
    <row r="17863" spans="7:20" s="9" customFormat="1" x14ac:dyDescent="0.2">
      <c r="G17863" s="6"/>
      <c r="L17863" s="58"/>
      <c r="M17863" s="48"/>
      <c r="T17863" s="8" t="s">
        <v>25</v>
      </c>
    </row>
    <row r="17864" spans="7:20" s="9" customFormat="1" x14ac:dyDescent="0.2">
      <c r="G17864" s="6"/>
      <c r="L17864" s="58"/>
      <c r="M17864" s="48"/>
      <c r="T17864" s="8" t="s">
        <v>25</v>
      </c>
    </row>
    <row r="17865" spans="7:20" s="9" customFormat="1" x14ac:dyDescent="0.2">
      <c r="G17865" s="6"/>
      <c r="L17865" s="58"/>
      <c r="M17865" s="48"/>
      <c r="T17865" s="8" t="s">
        <v>25</v>
      </c>
    </row>
    <row r="17866" spans="7:20" s="9" customFormat="1" x14ac:dyDescent="0.2">
      <c r="G17866" s="6"/>
      <c r="L17866" s="58"/>
      <c r="M17866" s="48"/>
      <c r="T17866" s="8" t="s">
        <v>25</v>
      </c>
    </row>
    <row r="17867" spans="7:20" s="9" customFormat="1" x14ac:dyDescent="0.2">
      <c r="G17867" s="6"/>
      <c r="L17867" s="58"/>
      <c r="M17867" s="48"/>
      <c r="T17867" s="8" t="s">
        <v>25</v>
      </c>
    </row>
    <row r="17868" spans="7:20" s="9" customFormat="1" x14ac:dyDescent="0.2">
      <c r="G17868" s="6"/>
      <c r="L17868" s="58"/>
      <c r="M17868" s="48"/>
      <c r="T17868" s="8" t="s">
        <v>25</v>
      </c>
    </row>
    <row r="17869" spans="7:20" s="9" customFormat="1" x14ac:dyDescent="0.2">
      <c r="G17869" s="6"/>
      <c r="L17869" s="58"/>
      <c r="M17869" s="48"/>
      <c r="T17869" s="8" t="s">
        <v>25</v>
      </c>
    </row>
    <row r="17870" spans="7:20" s="9" customFormat="1" x14ac:dyDescent="0.2">
      <c r="G17870" s="6"/>
      <c r="L17870" s="58"/>
      <c r="M17870" s="48"/>
      <c r="T17870" s="8" t="s">
        <v>25</v>
      </c>
    </row>
    <row r="17871" spans="7:20" s="9" customFormat="1" x14ac:dyDescent="0.2">
      <c r="G17871" s="6"/>
      <c r="L17871" s="58"/>
      <c r="M17871" s="48"/>
      <c r="T17871" s="8" t="s">
        <v>25</v>
      </c>
    </row>
    <row r="17872" spans="7:20" s="9" customFormat="1" x14ac:dyDescent="0.2">
      <c r="G17872" s="6"/>
      <c r="L17872" s="58"/>
      <c r="M17872" s="48"/>
      <c r="T17872" s="8" t="s">
        <v>25</v>
      </c>
    </row>
    <row r="17873" spans="7:20" s="9" customFormat="1" x14ac:dyDescent="0.2">
      <c r="G17873" s="6"/>
      <c r="L17873" s="58"/>
      <c r="M17873" s="48"/>
      <c r="T17873" s="8" t="s">
        <v>25</v>
      </c>
    </row>
    <row r="17874" spans="7:20" s="9" customFormat="1" x14ac:dyDescent="0.2">
      <c r="G17874" s="6"/>
      <c r="L17874" s="58"/>
      <c r="M17874" s="48"/>
      <c r="T17874" s="8" t="s">
        <v>25</v>
      </c>
    </row>
    <row r="17875" spans="7:20" s="9" customFormat="1" x14ac:dyDescent="0.2">
      <c r="G17875" s="6"/>
      <c r="L17875" s="58"/>
      <c r="M17875" s="48"/>
      <c r="T17875" s="8" t="s">
        <v>25</v>
      </c>
    </row>
    <row r="17876" spans="7:20" s="9" customFormat="1" x14ac:dyDescent="0.2">
      <c r="G17876" s="6"/>
      <c r="L17876" s="58"/>
      <c r="M17876" s="48"/>
      <c r="T17876" s="8" t="s">
        <v>25</v>
      </c>
    </row>
    <row r="17877" spans="7:20" s="9" customFormat="1" x14ac:dyDescent="0.2">
      <c r="G17877" s="6"/>
      <c r="L17877" s="58"/>
      <c r="M17877" s="48"/>
      <c r="T17877" s="8" t="s">
        <v>25</v>
      </c>
    </row>
    <row r="17878" spans="7:20" s="9" customFormat="1" x14ac:dyDescent="0.2">
      <c r="G17878" s="6"/>
      <c r="L17878" s="58"/>
      <c r="M17878" s="48"/>
      <c r="T17878" s="8" t="s">
        <v>25</v>
      </c>
    </row>
    <row r="17879" spans="7:20" s="9" customFormat="1" x14ac:dyDescent="0.2">
      <c r="G17879" s="6"/>
      <c r="L17879" s="58"/>
      <c r="M17879" s="48"/>
      <c r="T17879" s="8" t="s">
        <v>25</v>
      </c>
    </row>
    <row r="17880" spans="7:20" s="9" customFormat="1" x14ac:dyDescent="0.2">
      <c r="G17880" s="6"/>
      <c r="L17880" s="58"/>
      <c r="M17880" s="48"/>
      <c r="T17880" s="8" t="s">
        <v>25</v>
      </c>
    </row>
    <row r="17881" spans="7:20" s="9" customFormat="1" x14ac:dyDescent="0.2">
      <c r="G17881" s="6"/>
      <c r="L17881" s="58"/>
      <c r="M17881" s="48"/>
      <c r="T17881" s="8" t="s">
        <v>25</v>
      </c>
    </row>
    <row r="17882" spans="7:20" s="9" customFormat="1" x14ac:dyDescent="0.2">
      <c r="G17882" s="6"/>
      <c r="L17882" s="58"/>
      <c r="M17882" s="48"/>
      <c r="T17882" s="8" t="s">
        <v>25</v>
      </c>
    </row>
    <row r="17883" spans="7:20" s="9" customFormat="1" x14ac:dyDescent="0.2">
      <c r="G17883" s="6"/>
      <c r="L17883" s="58"/>
      <c r="M17883" s="48"/>
      <c r="T17883" s="8" t="s">
        <v>25</v>
      </c>
    </row>
    <row r="17884" spans="7:20" s="9" customFormat="1" x14ac:dyDescent="0.2">
      <c r="G17884" s="6"/>
      <c r="L17884" s="58"/>
      <c r="M17884" s="48"/>
      <c r="T17884" s="8" t="s">
        <v>25</v>
      </c>
    </row>
    <row r="17885" spans="7:20" s="9" customFormat="1" x14ac:dyDescent="0.2">
      <c r="G17885" s="6"/>
      <c r="L17885" s="58"/>
      <c r="M17885" s="48"/>
      <c r="T17885" s="8" t="s">
        <v>25</v>
      </c>
    </row>
    <row r="17886" spans="7:20" s="9" customFormat="1" x14ac:dyDescent="0.2">
      <c r="G17886" s="6"/>
      <c r="L17886" s="58"/>
      <c r="M17886" s="48"/>
      <c r="T17886" s="8" t="s">
        <v>25</v>
      </c>
    </row>
    <row r="17887" spans="7:20" s="9" customFormat="1" x14ac:dyDescent="0.2">
      <c r="G17887" s="6"/>
      <c r="L17887" s="58"/>
      <c r="M17887" s="48"/>
      <c r="T17887" s="8" t="s">
        <v>25</v>
      </c>
    </row>
    <row r="17888" spans="7:20" s="9" customFormat="1" x14ac:dyDescent="0.2">
      <c r="G17888" s="6"/>
      <c r="L17888" s="58"/>
      <c r="M17888" s="48"/>
      <c r="T17888" s="8" t="s">
        <v>25</v>
      </c>
    </row>
    <row r="17889" spans="7:20" s="9" customFormat="1" x14ac:dyDescent="0.2">
      <c r="G17889" s="6"/>
      <c r="L17889" s="58"/>
      <c r="M17889" s="48"/>
      <c r="T17889" s="8" t="s">
        <v>25</v>
      </c>
    </row>
    <row r="17890" spans="7:20" s="9" customFormat="1" x14ac:dyDescent="0.2">
      <c r="G17890" s="6"/>
      <c r="L17890" s="58"/>
      <c r="M17890" s="48"/>
      <c r="T17890" s="8" t="s">
        <v>25</v>
      </c>
    </row>
    <row r="17891" spans="7:20" s="9" customFormat="1" x14ac:dyDescent="0.2">
      <c r="G17891" s="6"/>
      <c r="L17891" s="58"/>
      <c r="M17891" s="48"/>
      <c r="T17891" s="8" t="s">
        <v>25</v>
      </c>
    </row>
    <row r="17892" spans="7:20" s="9" customFormat="1" x14ac:dyDescent="0.2">
      <c r="G17892" s="6"/>
      <c r="L17892" s="58"/>
      <c r="M17892" s="48"/>
      <c r="T17892" s="8" t="s">
        <v>25</v>
      </c>
    </row>
    <row r="17893" spans="7:20" s="9" customFormat="1" x14ac:dyDescent="0.2">
      <c r="G17893" s="6"/>
      <c r="L17893" s="58"/>
      <c r="M17893" s="48"/>
      <c r="T17893" s="8" t="s">
        <v>25</v>
      </c>
    </row>
    <row r="17894" spans="7:20" s="9" customFormat="1" x14ac:dyDescent="0.2">
      <c r="G17894" s="6"/>
      <c r="L17894" s="58"/>
      <c r="M17894" s="48"/>
      <c r="T17894" s="8" t="s">
        <v>25</v>
      </c>
    </row>
    <row r="17895" spans="7:20" s="9" customFormat="1" x14ac:dyDescent="0.2">
      <c r="G17895" s="6"/>
      <c r="L17895" s="58"/>
      <c r="M17895" s="48"/>
      <c r="T17895" s="8" t="s">
        <v>25</v>
      </c>
    </row>
    <row r="17896" spans="7:20" s="9" customFormat="1" x14ac:dyDescent="0.2">
      <c r="G17896" s="6"/>
      <c r="L17896" s="58"/>
      <c r="M17896" s="48"/>
      <c r="T17896" s="8" t="s">
        <v>25</v>
      </c>
    </row>
    <row r="17897" spans="7:20" s="9" customFormat="1" x14ac:dyDescent="0.2">
      <c r="G17897" s="6"/>
      <c r="L17897" s="58"/>
      <c r="M17897" s="48"/>
      <c r="T17897" s="8" t="s">
        <v>25</v>
      </c>
    </row>
    <row r="17898" spans="7:20" s="9" customFormat="1" x14ac:dyDescent="0.2">
      <c r="G17898" s="6"/>
      <c r="L17898" s="58"/>
      <c r="M17898" s="48"/>
      <c r="T17898" s="8" t="s">
        <v>25</v>
      </c>
    </row>
    <row r="17899" spans="7:20" s="9" customFormat="1" x14ac:dyDescent="0.2">
      <c r="G17899" s="6"/>
      <c r="L17899" s="58"/>
      <c r="M17899" s="48"/>
      <c r="T17899" s="8" t="s">
        <v>25</v>
      </c>
    </row>
    <row r="17900" spans="7:20" s="9" customFormat="1" x14ac:dyDescent="0.2">
      <c r="G17900" s="6"/>
      <c r="L17900" s="58"/>
      <c r="M17900" s="48"/>
      <c r="T17900" s="8" t="s">
        <v>25</v>
      </c>
    </row>
    <row r="17901" spans="7:20" s="9" customFormat="1" x14ac:dyDescent="0.2">
      <c r="G17901" s="6"/>
      <c r="L17901" s="58"/>
      <c r="M17901" s="48"/>
      <c r="T17901" s="8" t="s">
        <v>25</v>
      </c>
    </row>
    <row r="17902" spans="7:20" s="9" customFormat="1" x14ac:dyDescent="0.2">
      <c r="G17902" s="6"/>
      <c r="L17902" s="58"/>
      <c r="M17902" s="48"/>
      <c r="T17902" s="8" t="s">
        <v>25</v>
      </c>
    </row>
    <row r="17903" spans="7:20" s="9" customFormat="1" x14ac:dyDescent="0.2">
      <c r="G17903" s="6"/>
      <c r="L17903" s="58"/>
      <c r="M17903" s="48"/>
      <c r="T17903" s="8" t="s">
        <v>25</v>
      </c>
    </row>
    <row r="17904" spans="7:20" s="9" customFormat="1" x14ac:dyDescent="0.2">
      <c r="G17904" s="6"/>
      <c r="L17904" s="58"/>
      <c r="M17904" s="48"/>
      <c r="T17904" s="8" t="s">
        <v>25</v>
      </c>
    </row>
    <row r="17905" spans="7:20" s="9" customFormat="1" x14ac:dyDescent="0.2">
      <c r="G17905" s="6"/>
      <c r="L17905" s="58"/>
      <c r="M17905" s="48"/>
      <c r="T17905" s="8" t="s">
        <v>25</v>
      </c>
    </row>
    <row r="17906" spans="7:20" s="9" customFormat="1" x14ac:dyDescent="0.2">
      <c r="G17906" s="6"/>
      <c r="L17906" s="58"/>
      <c r="M17906" s="48"/>
      <c r="T17906" s="8" t="s">
        <v>25</v>
      </c>
    </row>
    <row r="17907" spans="7:20" s="9" customFormat="1" x14ac:dyDescent="0.2">
      <c r="G17907" s="6"/>
      <c r="L17907" s="58"/>
      <c r="M17907" s="48"/>
      <c r="T17907" s="8" t="s">
        <v>25</v>
      </c>
    </row>
    <row r="17908" spans="7:20" s="9" customFormat="1" x14ac:dyDescent="0.2">
      <c r="G17908" s="6"/>
      <c r="L17908" s="58"/>
      <c r="M17908" s="48"/>
      <c r="T17908" s="8" t="s">
        <v>25</v>
      </c>
    </row>
    <row r="17909" spans="7:20" s="9" customFormat="1" x14ac:dyDescent="0.2">
      <c r="G17909" s="6"/>
      <c r="L17909" s="58"/>
      <c r="M17909" s="48"/>
      <c r="T17909" s="8" t="s">
        <v>25</v>
      </c>
    </row>
    <row r="17910" spans="7:20" s="9" customFormat="1" x14ac:dyDescent="0.2">
      <c r="G17910" s="6"/>
      <c r="L17910" s="58"/>
      <c r="M17910" s="48"/>
      <c r="T17910" s="8" t="s">
        <v>25</v>
      </c>
    </row>
    <row r="17911" spans="7:20" s="9" customFormat="1" x14ac:dyDescent="0.2">
      <c r="G17911" s="6"/>
      <c r="L17911" s="58"/>
      <c r="M17911" s="48"/>
      <c r="T17911" s="8" t="s">
        <v>25</v>
      </c>
    </row>
    <row r="17912" spans="7:20" s="9" customFormat="1" x14ac:dyDescent="0.2">
      <c r="G17912" s="6"/>
      <c r="L17912" s="58"/>
      <c r="M17912" s="48"/>
      <c r="T17912" s="8" t="s">
        <v>25</v>
      </c>
    </row>
    <row r="17913" spans="7:20" s="9" customFormat="1" x14ac:dyDescent="0.2">
      <c r="G17913" s="6"/>
      <c r="L17913" s="58"/>
      <c r="M17913" s="48"/>
      <c r="T17913" s="8" t="s">
        <v>25</v>
      </c>
    </row>
    <row r="17914" spans="7:20" s="9" customFormat="1" x14ac:dyDescent="0.2">
      <c r="G17914" s="6"/>
      <c r="L17914" s="58"/>
      <c r="M17914" s="48"/>
      <c r="T17914" s="8" t="s">
        <v>25</v>
      </c>
    </row>
    <row r="17915" spans="7:20" s="9" customFormat="1" x14ac:dyDescent="0.2">
      <c r="G17915" s="6"/>
      <c r="L17915" s="58"/>
      <c r="M17915" s="48"/>
      <c r="T17915" s="8" t="s">
        <v>25</v>
      </c>
    </row>
    <row r="17916" spans="7:20" s="9" customFormat="1" x14ac:dyDescent="0.2">
      <c r="G17916" s="6"/>
      <c r="L17916" s="58"/>
      <c r="M17916" s="48"/>
      <c r="T17916" s="8" t="s">
        <v>25</v>
      </c>
    </row>
    <row r="17917" spans="7:20" s="9" customFormat="1" x14ac:dyDescent="0.2">
      <c r="G17917" s="6"/>
      <c r="L17917" s="58"/>
      <c r="M17917" s="48"/>
      <c r="T17917" s="8" t="s">
        <v>25</v>
      </c>
    </row>
    <row r="17918" spans="7:20" s="9" customFormat="1" x14ac:dyDescent="0.2">
      <c r="G17918" s="6"/>
      <c r="L17918" s="58"/>
      <c r="M17918" s="48"/>
      <c r="T17918" s="8" t="s">
        <v>25</v>
      </c>
    </row>
    <row r="17919" spans="7:20" s="9" customFormat="1" x14ac:dyDescent="0.2">
      <c r="G17919" s="6"/>
      <c r="L17919" s="58"/>
      <c r="M17919" s="48"/>
      <c r="T17919" s="8" t="s">
        <v>25</v>
      </c>
    </row>
    <row r="17920" spans="7:20" s="9" customFormat="1" x14ac:dyDescent="0.2">
      <c r="G17920" s="6"/>
      <c r="L17920" s="58"/>
      <c r="M17920" s="48"/>
      <c r="T17920" s="8" t="s">
        <v>25</v>
      </c>
    </row>
    <row r="17921" spans="7:20" s="9" customFormat="1" x14ac:dyDescent="0.2">
      <c r="G17921" s="6"/>
      <c r="L17921" s="58"/>
      <c r="M17921" s="48"/>
      <c r="T17921" s="8" t="s">
        <v>25</v>
      </c>
    </row>
    <row r="17922" spans="7:20" s="9" customFormat="1" x14ac:dyDescent="0.2">
      <c r="G17922" s="6"/>
      <c r="L17922" s="58"/>
      <c r="M17922" s="48"/>
      <c r="T17922" s="8" t="s">
        <v>25</v>
      </c>
    </row>
    <row r="17923" spans="7:20" s="9" customFormat="1" x14ac:dyDescent="0.2">
      <c r="G17923" s="6"/>
      <c r="L17923" s="58"/>
      <c r="M17923" s="48"/>
      <c r="T17923" s="8" t="s">
        <v>25</v>
      </c>
    </row>
    <row r="17924" spans="7:20" s="9" customFormat="1" x14ac:dyDescent="0.2">
      <c r="G17924" s="6"/>
      <c r="L17924" s="58"/>
      <c r="M17924" s="48"/>
      <c r="T17924" s="8" t="s">
        <v>25</v>
      </c>
    </row>
    <row r="17925" spans="7:20" s="9" customFormat="1" x14ac:dyDescent="0.2">
      <c r="G17925" s="6"/>
      <c r="L17925" s="58"/>
      <c r="M17925" s="48"/>
      <c r="T17925" s="8" t="s">
        <v>25</v>
      </c>
    </row>
    <row r="17926" spans="7:20" s="9" customFormat="1" x14ac:dyDescent="0.2">
      <c r="G17926" s="6"/>
      <c r="L17926" s="58"/>
      <c r="M17926" s="48"/>
      <c r="T17926" s="8" t="s">
        <v>25</v>
      </c>
    </row>
    <row r="17927" spans="7:20" s="9" customFormat="1" x14ac:dyDescent="0.2">
      <c r="G17927" s="6"/>
      <c r="L17927" s="58"/>
      <c r="M17927" s="48"/>
      <c r="T17927" s="8" t="s">
        <v>25</v>
      </c>
    </row>
    <row r="17928" spans="7:20" s="9" customFormat="1" x14ac:dyDescent="0.2">
      <c r="G17928" s="6"/>
      <c r="L17928" s="58"/>
      <c r="M17928" s="48"/>
      <c r="T17928" s="8" t="s">
        <v>25</v>
      </c>
    </row>
    <row r="17929" spans="7:20" s="9" customFormat="1" x14ac:dyDescent="0.2">
      <c r="G17929" s="6"/>
      <c r="L17929" s="58"/>
      <c r="M17929" s="48"/>
      <c r="T17929" s="8" t="s">
        <v>25</v>
      </c>
    </row>
    <row r="17930" spans="7:20" s="9" customFormat="1" x14ac:dyDescent="0.2">
      <c r="G17930" s="6"/>
      <c r="L17930" s="58"/>
      <c r="M17930" s="48"/>
      <c r="T17930" s="8" t="s">
        <v>25</v>
      </c>
    </row>
    <row r="17931" spans="7:20" s="9" customFormat="1" x14ac:dyDescent="0.2">
      <c r="G17931" s="6"/>
      <c r="L17931" s="58"/>
      <c r="M17931" s="48"/>
      <c r="T17931" s="8" t="s">
        <v>25</v>
      </c>
    </row>
    <row r="17932" spans="7:20" s="9" customFormat="1" x14ac:dyDescent="0.2">
      <c r="G17932" s="6"/>
      <c r="L17932" s="58"/>
      <c r="M17932" s="48"/>
      <c r="T17932" s="8" t="s">
        <v>25</v>
      </c>
    </row>
    <row r="17933" spans="7:20" s="9" customFormat="1" x14ac:dyDescent="0.2">
      <c r="G17933" s="6"/>
      <c r="L17933" s="58"/>
      <c r="M17933" s="48"/>
      <c r="T17933" s="8" t="s">
        <v>25</v>
      </c>
    </row>
    <row r="17934" spans="7:20" s="9" customFormat="1" x14ac:dyDescent="0.2">
      <c r="G17934" s="6"/>
      <c r="L17934" s="58"/>
      <c r="M17934" s="48"/>
      <c r="T17934" s="8" t="s">
        <v>25</v>
      </c>
    </row>
    <row r="17935" spans="7:20" s="9" customFormat="1" x14ac:dyDescent="0.2">
      <c r="G17935" s="6"/>
      <c r="L17935" s="58"/>
      <c r="M17935" s="48"/>
      <c r="T17935" s="8" t="s">
        <v>25</v>
      </c>
    </row>
    <row r="17936" spans="7:20" s="9" customFormat="1" x14ac:dyDescent="0.2">
      <c r="G17936" s="6"/>
      <c r="L17936" s="58"/>
      <c r="M17936" s="48"/>
      <c r="T17936" s="8" t="s">
        <v>25</v>
      </c>
    </row>
    <row r="17937" spans="7:20" s="9" customFormat="1" x14ac:dyDescent="0.2">
      <c r="G17937" s="6"/>
      <c r="L17937" s="58"/>
      <c r="M17937" s="48"/>
      <c r="T17937" s="8" t="s">
        <v>25</v>
      </c>
    </row>
    <row r="17938" spans="7:20" s="9" customFormat="1" x14ac:dyDescent="0.2">
      <c r="G17938" s="6"/>
      <c r="L17938" s="58"/>
      <c r="M17938" s="48"/>
      <c r="T17938" s="8" t="s">
        <v>25</v>
      </c>
    </row>
    <row r="17939" spans="7:20" s="9" customFormat="1" x14ac:dyDescent="0.2">
      <c r="G17939" s="6"/>
      <c r="L17939" s="58"/>
      <c r="M17939" s="48"/>
      <c r="T17939" s="8" t="s">
        <v>25</v>
      </c>
    </row>
    <row r="17940" spans="7:20" s="9" customFormat="1" x14ac:dyDescent="0.2">
      <c r="G17940" s="6"/>
      <c r="L17940" s="58"/>
      <c r="M17940" s="48"/>
      <c r="T17940" s="8" t="s">
        <v>25</v>
      </c>
    </row>
    <row r="17941" spans="7:20" s="9" customFormat="1" x14ac:dyDescent="0.2">
      <c r="G17941" s="6"/>
      <c r="L17941" s="58"/>
      <c r="M17941" s="48"/>
      <c r="T17941" s="8" t="s">
        <v>25</v>
      </c>
    </row>
    <row r="17942" spans="7:20" s="9" customFormat="1" x14ac:dyDescent="0.2">
      <c r="G17942" s="6"/>
      <c r="L17942" s="58"/>
      <c r="M17942" s="48"/>
      <c r="T17942" s="8" t="s">
        <v>25</v>
      </c>
    </row>
    <row r="17943" spans="7:20" s="9" customFormat="1" x14ac:dyDescent="0.2">
      <c r="G17943" s="6"/>
      <c r="L17943" s="58"/>
      <c r="M17943" s="48"/>
      <c r="T17943" s="8" t="s">
        <v>25</v>
      </c>
    </row>
    <row r="17944" spans="7:20" s="9" customFormat="1" x14ac:dyDescent="0.2">
      <c r="G17944" s="6"/>
      <c r="L17944" s="58"/>
      <c r="M17944" s="48"/>
      <c r="T17944" s="8" t="s">
        <v>25</v>
      </c>
    </row>
    <row r="17945" spans="7:20" s="9" customFormat="1" x14ac:dyDescent="0.2">
      <c r="G17945" s="6"/>
      <c r="L17945" s="58"/>
      <c r="M17945" s="48"/>
      <c r="T17945" s="8" t="s">
        <v>25</v>
      </c>
    </row>
    <row r="17946" spans="7:20" s="9" customFormat="1" x14ac:dyDescent="0.2">
      <c r="G17946" s="6"/>
      <c r="L17946" s="58"/>
      <c r="M17946" s="48"/>
      <c r="T17946" s="8" t="s">
        <v>25</v>
      </c>
    </row>
    <row r="17947" spans="7:20" s="9" customFormat="1" x14ac:dyDescent="0.2">
      <c r="G17947" s="6"/>
      <c r="L17947" s="58"/>
      <c r="M17947" s="48"/>
      <c r="T17947" s="8" t="s">
        <v>25</v>
      </c>
    </row>
    <row r="17948" spans="7:20" s="9" customFormat="1" x14ac:dyDescent="0.2">
      <c r="G17948" s="6"/>
      <c r="L17948" s="58"/>
      <c r="M17948" s="48"/>
      <c r="T17948" s="8" t="s">
        <v>25</v>
      </c>
    </row>
    <row r="17949" spans="7:20" s="9" customFormat="1" x14ac:dyDescent="0.2">
      <c r="G17949" s="6"/>
      <c r="L17949" s="58"/>
      <c r="M17949" s="48"/>
      <c r="T17949" s="8" t="s">
        <v>25</v>
      </c>
    </row>
    <row r="17950" spans="7:20" s="9" customFormat="1" x14ac:dyDescent="0.2">
      <c r="G17950" s="6"/>
      <c r="L17950" s="58"/>
      <c r="M17950" s="48"/>
      <c r="T17950" s="8" t="s">
        <v>25</v>
      </c>
    </row>
    <row r="17951" spans="7:20" s="9" customFormat="1" x14ac:dyDescent="0.2">
      <c r="G17951" s="6"/>
      <c r="L17951" s="58"/>
      <c r="M17951" s="48"/>
      <c r="T17951" s="8" t="s">
        <v>25</v>
      </c>
    </row>
    <row r="17952" spans="7:20" s="9" customFormat="1" x14ac:dyDescent="0.2">
      <c r="G17952" s="6"/>
      <c r="L17952" s="58"/>
      <c r="M17952" s="48"/>
      <c r="T17952" s="8" t="s">
        <v>25</v>
      </c>
    </row>
    <row r="17953" spans="7:20" s="9" customFormat="1" x14ac:dyDescent="0.2">
      <c r="G17953" s="6"/>
      <c r="L17953" s="58"/>
      <c r="M17953" s="48"/>
      <c r="T17953" s="8" t="s">
        <v>25</v>
      </c>
    </row>
    <row r="17954" spans="7:20" s="9" customFormat="1" x14ac:dyDescent="0.2">
      <c r="G17954" s="6"/>
      <c r="L17954" s="58"/>
      <c r="M17954" s="48"/>
      <c r="T17954" s="8" t="s">
        <v>25</v>
      </c>
    </row>
    <row r="17955" spans="7:20" s="9" customFormat="1" x14ac:dyDescent="0.2">
      <c r="G17955" s="6"/>
      <c r="L17955" s="58"/>
      <c r="M17955" s="48"/>
      <c r="T17955" s="8" t="s">
        <v>25</v>
      </c>
    </row>
    <row r="17956" spans="7:20" s="9" customFormat="1" x14ac:dyDescent="0.2">
      <c r="G17956" s="6"/>
      <c r="L17956" s="58"/>
      <c r="M17956" s="48"/>
      <c r="T17956" s="8" t="s">
        <v>25</v>
      </c>
    </row>
    <row r="17957" spans="7:20" s="9" customFormat="1" x14ac:dyDescent="0.2">
      <c r="G17957" s="6"/>
      <c r="L17957" s="58"/>
      <c r="M17957" s="48"/>
      <c r="T17957" s="8" t="s">
        <v>25</v>
      </c>
    </row>
    <row r="17958" spans="7:20" s="9" customFormat="1" x14ac:dyDescent="0.2">
      <c r="G17958" s="6"/>
      <c r="L17958" s="58"/>
      <c r="M17958" s="48"/>
      <c r="T17958" s="8" t="s">
        <v>25</v>
      </c>
    </row>
    <row r="17959" spans="7:20" s="9" customFormat="1" x14ac:dyDescent="0.2">
      <c r="G17959" s="6"/>
      <c r="L17959" s="58"/>
      <c r="M17959" s="48"/>
      <c r="T17959" s="8" t="s">
        <v>25</v>
      </c>
    </row>
    <row r="17960" spans="7:20" s="9" customFormat="1" x14ac:dyDescent="0.2">
      <c r="G17960" s="6"/>
      <c r="L17960" s="58"/>
      <c r="M17960" s="48"/>
      <c r="T17960" s="8" t="s">
        <v>25</v>
      </c>
    </row>
    <row r="17961" spans="7:20" s="9" customFormat="1" x14ac:dyDescent="0.2">
      <c r="G17961" s="6"/>
      <c r="L17961" s="58"/>
      <c r="M17961" s="48"/>
      <c r="T17961" s="8" t="s">
        <v>25</v>
      </c>
    </row>
    <row r="17962" spans="7:20" s="9" customFormat="1" x14ac:dyDescent="0.2">
      <c r="G17962" s="6"/>
      <c r="L17962" s="58"/>
      <c r="M17962" s="48"/>
      <c r="T17962" s="8" t="s">
        <v>25</v>
      </c>
    </row>
    <row r="17963" spans="7:20" s="9" customFormat="1" x14ac:dyDescent="0.2">
      <c r="G17963" s="6"/>
      <c r="L17963" s="58"/>
      <c r="M17963" s="48"/>
      <c r="T17963" s="8" t="s">
        <v>25</v>
      </c>
    </row>
    <row r="17964" spans="7:20" s="9" customFormat="1" x14ac:dyDescent="0.2">
      <c r="G17964" s="6"/>
      <c r="L17964" s="58"/>
      <c r="M17964" s="48"/>
      <c r="T17964" s="8" t="s">
        <v>25</v>
      </c>
    </row>
    <row r="17965" spans="7:20" s="9" customFormat="1" x14ac:dyDescent="0.2">
      <c r="G17965" s="6"/>
      <c r="L17965" s="58"/>
      <c r="M17965" s="48"/>
      <c r="T17965" s="8" t="s">
        <v>25</v>
      </c>
    </row>
    <row r="17966" spans="7:20" s="9" customFormat="1" x14ac:dyDescent="0.2">
      <c r="G17966" s="6"/>
      <c r="L17966" s="58"/>
      <c r="M17966" s="48"/>
      <c r="T17966" s="8" t="s">
        <v>25</v>
      </c>
    </row>
    <row r="17967" spans="7:20" s="9" customFormat="1" x14ac:dyDescent="0.2">
      <c r="G17967" s="6"/>
      <c r="L17967" s="58"/>
      <c r="M17967" s="48"/>
      <c r="T17967" s="8" t="s">
        <v>25</v>
      </c>
    </row>
    <row r="17968" spans="7:20" s="9" customFormat="1" x14ac:dyDescent="0.2">
      <c r="G17968" s="6"/>
      <c r="L17968" s="58"/>
      <c r="M17968" s="48"/>
      <c r="T17968" s="8" t="s">
        <v>25</v>
      </c>
    </row>
    <row r="17969" spans="7:20" s="9" customFormat="1" x14ac:dyDescent="0.2">
      <c r="G17969" s="6"/>
      <c r="L17969" s="58"/>
      <c r="M17969" s="48"/>
      <c r="T17969" s="8" t="s">
        <v>25</v>
      </c>
    </row>
    <row r="17970" spans="7:20" s="9" customFormat="1" x14ac:dyDescent="0.2">
      <c r="G17970" s="6"/>
      <c r="L17970" s="58"/>
      <c r="M17970" s="48"/>
      <c r="T17970" s="8" t="s">
        <v>25</v>
      </c>
    </row>
    <row r="17971" spans="7:20" s="9" customFormat="1" x14ac:dyDescent="0.2">
      <c r="G17971" s="6"/>
      <c r="L17971" s="58"/>
      <c r="M17971" s="48"/>
      <c r="T17971" s="8" t="s">
        <v>25</v>
      </c>
    </row>
    <row r="17972" spans="7:20" s="9" customFormat="1" x14ac:dyDescent="0.2">
      <c r="G17972" s="6"/>
      <c r="L17972" s="58"/>
      <c r="M17972" s="48"/>
      <c r="T17972" s="8" t="s">
        <v>25</v>
      </c>
    </row>
    <row r="17973" spans="7:20" s="9" customFormat="1" x14ac:dyDescent="0.2">
      <c r="G17973" s="6"/>
      <c r="L17973" s="58"/>
      <c r="M17973" s="48"/>
      <c r="T17973" s="8" t="s">
        <v>25</v>
      </c>
    </row>
    <row r="17974" spans="7:20" s="9" customFormat="1" x14ac:dyDescent="0.2">
      <c r="G17974" s="6"/>
      <c r="L17974" s="58"/>
      <c r="M17974" s="48"/>
      <c r="T17974" s="8" t="s">
        <v>25</v>
      </c>
    </row>
    <row r="17975" spans="7:20" s="9" customFormat="1" x14ac:dyDescent="0.2">
      <c r="G17975" s="6"/>
      <c r="L17975" s="58"/>
      <c r="M17975" s="48"/>
      <c r="T17975" s="8" t="s">
        <v>25</v>
      </c>
    </row>
    <row r="17976" spans="7:20" s="9" customFormat="1" x14ac:dyDescent="0.2">
      <c r="G17976" s="6"/>
      <c r="L17976" s="58"/>
      <c r="M17976" s="48"/>
      <c r="T17976" s="8" t="s">
        <v>25</v>
      </c>
    </row>
    <row r="17977" spans="7:20" s="9" customFormat="1" x14ac:dyDescent="0.2">
      <c r="G17977" s="6"/>
      <c r="L17977" s="58"/>
      <c r="M17977" s="48"/>
      <c r="T17977" s="8" t="s">
        <v>25</v>
      </c>
    </row>
    <row r="17978" spans="7:20" s="9" customFormat="1" x14ac:dyDescent="0.2">
      <c r="G17978" s="6"/>
      <c r="L17978" s="58"/>
      <c r="M17978" s="48"/>
      <c r="T17978" s="8" t="s">
        <v>25</v>
      </c>
    </row>
    <row r="17979" spans="7:20" s="9" customFormat="1" x14ac:dyDescent="0.2">
      <c r="G17979" s="6"/>
      <c r="L17979" s="58"/>
      <c r="M17979" s="48"/>
      <c r="T17979" s="8" t="s">
        <v>25</v>
      </c>
    </row>
    <row r="17980" spans="7:20" s="9" customFormat="1" x14ac:dyDescent="0.2">
      <c r="G17980" s="6"/>
      <c r="L17980" s="58"/>
      <c r="M17980" s="48"/>
      <c r="T17980" s="8" t="s">
        <v>25</v>
      </c>
    </row>
    <row r="17981" spans="7:20" s="9" customFormat="1" x14ac:dyDescent="0.2">
      <c r="G17981" s="6"/>
      <c r="L17981" s="58"/>
      <c r="M17981" s="48"/>
      <c r="T17981" s="8" t="s">
        <v>25</v>
      </c>
    </row>
    <row r="17982" spans="7:20" s="9" customFormat="1" x14ac:dyDescent="0.2">
      <c r="G17982" s="6"/>
      <c r="L17982" s="58"/>
      <c r="M17982" s="48"/>
      <c r="T17982" s="8" t="s">
        <v>25</v>
      </c>
    </row>
    <row r="17983" spans="7:20" s="9" customFormat="1" x14ac:dyDescent="0.2">
      <c r="G17983" s="6"/>
      <c r="L17983" s="58"/>
      <c r="M17983" s="48"/>
      <c r="T17983" s="8" t="s">
        <v>25</v>
      </c>
    </row>
    <row r="17984" spans="7:20" s="9" customFormat="1" x14ac:dyDescent="0.2">
      <c r="G17984" s="6"/>
      <c r="L17984" s="58"/>
      <c r="M17984" s="48"/>
      <c r="T17984" s="8" t="s">
        <v>25</v>
      </c>
    </row>
    <row r="17985" spans="7:20" s="9" customFormat="1" x14ac:dyDescent="0.2">
      <c r="G17985" s="6"/>
      <c r="L17985" s="58"/>
      <c r="M17985" s="48"/>
      <c r="T17985" s="8" t="s">
        <v>25</v>
      </c>
    </row>
    <row r="17986" spans="7:20" s="9" customFormat="1" x14ac:dyDescent="0.2">
      <c r="G17986" s="6"/>
      <c r="L17986" s="58"/>
      <c r="M17986" s="48"/>
      <c r="T17986" s="8" t="s">
        <v>25</v>
      </c>
    </row>
    <row r="17987" spans="7:20" s="9" customFormat="1" x14ac:dyDescent="0.2">
      <c r="G17987" s="6"/>
      <c r="L17987" s="58"/>
      <c r="M17987" s="48"/>
      <c r="T17987" s="8" t="s">
        <v>25</v>
      </c>
    </row>
    <row r="17988" spans="7:20" s="9" customFormat="1" x14ac:dyDescent="0.2">
      <c r="G17988" s="6"/>
      <c r="L17988" s="58"/>
      <c r="M17988" s="48"/>
      <c r="T17988" s="8" t="s">
        <v>25</v>
      </c>
    </row>
    <row r="17989" spans="7:20" s="9" customFormat="1" x14ac:dyDescent="0.2">
      <c r="G17989" s="6"/>
      <c r="L17989" s="58"/>
      <c r="M17989" s="48"/>
      <c r="T17989" s="8" t="s">
        <v>25</v>
      </c>
    </row>
    <row r="17990" spans="7:20" s="9" customFormat="1" x14ac:dyDescent="0.2">
      <c r="G17990" s="6"/>
      <c r="L17990" s="58"/>
      <c r="M17990" s="48"/>
      <c r="T17990" s="8" t="s">
        <v>25</v>
      </c>
    </row>
    <row r="17991" spans="7:20" s="9" customFormat="1" x14ac:dyDescent="0.2">
      <c r="G17991" s="6"/>
      <c r="L17991" s="58"/>
      <c r="M17991" s="48"/>
      <c r="T17991" s="8" t="s">
        <v>25</v>
      </c>
    </row>
    <row r="17992" spans="7:20" s="9" customFormat="1" x14ac:dyDescent="0.2">
      <c r="G17992" s="6"/>
      <c r="L17992" s="58"/>
      <c r="M17992" s="48"/>
      <c r="T17992" s="8" t="s">
        <v>25</v>
      </c>
    </row>
    <row r="17993" spans="7:20" s="9" customFormat="1" x14ac:dyDescent="0.2">
      <c r="G17993" s="6"/>
      <c r="L17993" s="58"/>
      <c r="M17993" s="48"/>
      <c r="T17993" s="8" t="s">
        <v>25</v>
      </c>
    </row>
    <row r="17994" spans="7:20" s="9" customFormat="1" x14ac:dyDescent="0.2">
      <c r="G17994" s="6"/>
      <c r="L17994" s="58"/>
      <c r="M17994" s="48"/>
      <c r="T17994" s="8" t="s">
        <v>25</v>
      </c>
    </row>
    <row r="17995" spans="7:20" s="9" customFormat="1" x14ac:dyDescent="0.2">
      <c r="G17995" s="6"/>
      <c r="L17995" s="58"/>
      <c r="M17995" s="48"/>
      <c r="T17995" s="8" t="s">
        <v>25</v>
      </c>
    </row>
    <row r="17996" spans="7:20" s="9" customFormat="1" x14ac:dyDescent="0.2">
      <c r="G17996" s="6"/>
      <c r="L17996" s="58"/>
      <c r="M17996" s="48"/>
      <c r="T17996" s="8" t="s">
        <v>25</v>
      </c>
    </row>
    <row r="17997" spans="7:20" s="9" customFormat="1" x14ac:dyDescent="0.2">
      <c r="G17997" s="6"/>
      <c r="L17997" s="58"/>
      <c r="M17997" s="48"/>
      <c r="T17997" s="8" t="s">
        <v>25</v>
      </c>
    </row>
    <row r="17998" spans="7:20" s="9" customFormat="1" x14ac:dyDescent="0.2">
      <c r="G17998" s="6"/>
      <c r="L17998" s="58"/>
      <c r="M17998" s="48"/>
      <c r="T17998" s="8" t="s">
        <v>25</v>
      </c>
    </row>
    <row r="17999" spans="7:20" s="9" customFormat="1" x14ac:dyDescent="0.2">
      <c r="G17999" s="6"/>
      <c r="L17999" s="58"/>
      <c r="M17999" s="48"/>
      <c r="T17999" s="8" t="s">
        <v>25</v>
      </c>
    </row>
    <row r="18000" spans="7:20" s="9" customFormat="1" x14ac:dyDescent="0.2">
      <c r="G18000" s="6"/>
      <c r="L18000" s="58"/>
      <c r="M18000" s="48"/>
      <c r="T18000" s="8" t="s">
        <v>25</v>
      </c>
    </row>
    <row r="18001" spans="7:20" s="9" customFormat="1" x14ac:dyDescent="0.2">
      <c r="G18001" s="6"/>
      <c r="L18001" s="58"/>
      <c r="M18001" s="48"/>
      <c r="T18001" s="8" t="s">
        <v>25</v>
      </c>
    </row>
    <row r="18002" spans="7:20" s="9" customFormat="1" x14ac:dyDescent="0.2">
      <c r="G18002" s="6"/>
      <c r="L18002" s="58"/>
      <c r="M18002" s="48"/>
      <c r="T18002" s="8" t="s">
        <v>25</v>
      </c>
    </row>
    <row r="18003" spans="7:20" s="9" customFormat="1" x14ac:dyDescent="0.2">
      <c r="G18003" s="6"/>
      <c r="L18003" s="58"/>
      <c r="M18003" s="48"/>
      <c r="T18003" s="8" t="s">
        <v>25</v>
      </c>
    </row>
    <row r="18004" spans="7:20" s="9" customFormat="1" x14ac:dyDescent="0.2">
      <c r="G18004" s="6"/>
      <c r="L18004" s="58"/>
      <c r="M18004" s="48"/>
      <c r="T18004" s="8" t="s">
        <v>25</v>
      </c>
    </row>
    <row r="18005" spans="7:20" s="9" customFormat="1" x14ac:dyDescent="0.2">
      <c r="G18005" s="6"/>
      <c r="L18005" s="58"/>
      <c r="M18005" s="48"/>
      <c r="T18005" s="8" t="s">
        <v>25</v>
      </c>
    </row>
    <row r="18006" spans="7:20" s="9" customFormat="1" x14ac:dyDescent="0.2">
      <c r="G18006" s="6"/>
      <c r="L18006" s="58"/>
      <c r="M18006" s="48"/>
      <c r="T18006" s="8" t="s">
        <v>25</v>
      </c>
    </row>
    <row r="18007" spans="7:20" s="9" customFormat="1" x14ac:dyDescent="0.2">
      <c r="G18007" s="6"/>
      <c r="L18007" s="58"/>
      <c r="M18007" s="48"/>
      <c r="T18007" s="8" t="s">
        <v>25</v>
      </c>
    </row>
    <row r="18008" spans="7:20" s="9" customFormat="1" x14ac:dyDescent="0.2">
      <c r="G18008" s="6"/>
      <c r="L18008" s="58"/>
      <c r="M18008" s="48"/>
      <c r="T18008" s="8" t="s">
        <v>25</v>
      </c>
    </row>
    <row r="18009" spans="7:20" s="9" customFormat="1" x14ac:dyDescent="0.2">
      <c r="G18009" s="6"/>
      <c r="L18009" s="58"/>
      <c r="M18009" s="48"/>
      <c r="T18009" s="8" t="s">
        <v>25</v>
      </c>
    </row>
    <row r="18010" spans="7:20" s="9" customFormat="1" x14ac:dyDescent="0.2">
      <c r="G18010" s="6"/>
      <c r="L18010" s="58"/>
      <c r="M18010" s="48"/>
      <c r="T18010" s="8" t="s">
        <v>25</v>
      </c>
    </row>
    <row r="18011" spans="7:20" s="9" customFormat="1" x14ac:dyDescent="0.2">
      <c r="G18011" s="6"/>
      <c r="L18011" s="58"/>
      <c r="M18011" s="48"/>
      <c r="T18011" s="8" t="s">
        <v>25</v>
      </c>
    </row>
    <row r="18012" spans="7:20" s="9" customFormat="1" x14ac:dyDescent="0.2">
      <c r="G18012" s="6"/>
      <c r="L18012" s="58"/>
      <c r="M18012" s="48"/>
      <c r="T18012" s="8" t="s">
        <v>25</v>
      </c>
    </row>
    <row r="18013" spans="7:20" s="9" customFormat="1" x14ac:dyDescent="0.2">
      <c r="G18013" s="6"/>
      <c r="L18013" s="58"/>
      <c r="M18013" s="48"/>
      <c r="T18013" s="8" t="s">
        <v>25</v>
      </c>
    </row>
    <row r="18014" spans="7:20" s="9" customFormat="1" x14ac:dyDescent="0.2">
      <c r="G18014" s="6"/>
      <c r="L18014" s="58"/>
      <c r="M18014" s="48"/>
      <c r="T18014" s="8" t="s">
        <v>25</v>
      </c>
    </row>
    <row r="18015" spans="7:20" s="9" customFormat="1" x14ac:dyDescent="0.2">
      <c r="G18015" s="6"/>
      <c r="L18015" s="58"/>
      <c r="M18015" s="48"/>
      <c r="T18015" s="8" t="s">
        <v>25</v>
      </c>
    </row>
    <row r="18016" spans="7:20" s="9" customFormat="1" x14ac:dyDescent="0.2">
      <c r="G18016" s="6"/>
      <c r="L18016" s="58"/>
      <c r="M18016" s="48"/>
      <c r="T18016" s="8" t="s">
        <v>25</v>
      </c>
    </row>
    <row r="18017" spans="7:20" s="9" customFormat="1" x14ac:dyDescent="0.2">
      <c r="G18017" s="6"/>
      <c r="L18017" s="58"/>
      <c r="M18017" s="48"/>
      <c r="T18017" s="8" t="s">
        <v>25</v>
      </c>
    </row>
    <row r="18018" spans="7:20" s="9" customFormat="1" x14ac:dyDescent="0.2">
      <c r="G18018" s="6"/>
      <c r="L18018" s="58"/>
      <c r="M18018" s="48"/>
      <c r="T18018" s="8" t="s">
        <v>25</v>
      </c>
    </row>
    <row r="18019" spans="7:20" s="9" customFormat="1" x14ac:dyDescent="0.2">
      <c r="G18019" s="6"/>
      <c r="L18019" s="58"/>
      <c r="M18019" s="48"/>
      <c r="T18019" s="8" t="s">
        <v>25</v>
      </c>
    </row>
    <row r="18020" spans="7:20" s="9" customFormat="1" x14ac:dyDescent="0.2">
      <c r="G18020" s="6"/>
      <c r="L18020" s="58"/>
      <c r="M18020" s="48"/>
      <c r="T18020" s="8" t="s">
        <v>25</v>
      </c>
    </row>
    <row r="18021" spans="7:20" s="9" customFormat="1" x14ac:dyDescent="0.2">
      <c r="G18021" s="6"/>
      <c r="L18021" s="58"/>
      <c r="M18021" s="48"/>
      <c r="T18021" s="8" t="s">
        <v>25</v>
      </c>
    </row>
    <row r="18022" spans="7:20" s="9" customFormat="1" x14ac:dyDescent="0.2">
      <c r="G18022" s="6"/>
      <c r="L18022" s="58"/>
      <c r="M18022" s="48"/>
      <c r="T18022" s="8" t="s">
        <v>25</v>
      </c>
    </row>
    <row r="18023" spans="7:20" s="9" customFormat="1" x14ac:dyDescent="0.2">
      <c r="G18023" s="6"/>
      <c r="L18023" s="58"/>
      <c r="M18023" s="48"/>
      <c r="T18023" s="8" t="s">
        <v>25</v>
      </c>
    </row>
    <row r="18024" spans="7:20" s="9" customFormat="1" x14ac:dyDescent="0.2">
      <c r="G18024" s="6"/>
      <c r="L18024" s="58"/>
      <c r="M18024" s="48"/>
      <c r="T18024" s="8" t="s">
        <v>25</v>
      </c>
    </row>
    <row r="18025" spans="7:20" s="9" customFormat="1" x14ac:dyDescent="0.2">
      <c r="G18025" s="6"/>
      <c r="L18025" s="58"/>
      <c r="M18025" s="48"/>
      <c r="T18025" s="8" t="s">
        <v>25</v>
      </c>
    </row>
    <row r="18026" spans="7:20" s="9" customFormat="1" x14ac:dyDescent="0.2">
      <c r="G18026" s="6"/>
      <c r="L18026" s="58"/>
      <c r="M18026" s="48"/>
      <c r="T18026" s="8" t="s">
        <v>25</v>
      </c>
    </row>
    <row r="18027" spans="7:20" s="9" customFormat="1" x14ac:dyDescent="0.2">
      <c r="G18027" s="6"/>
      <c r="L18027" s="58"/>
      <c r="M18027" s="48"/>
      <c r="T18027" s="8" t="s">
        <v>25</v>
      </c>
    </row>
    <row r="18028" spans="7:20" s="9" customFormat="1" x14ac:dyDescent="0.2">
      <c r="G18028" s="6"/>
      <c r="L18028" s="58"/>
      <c r="M18028" s="48"/>
      <c r="T18028" s="8" t="s">
        <v>25</v>
      </c>
    </row>
    <row r="18029" spans="7:20" s="9" customFormat="1" x14ac:dyDescent="0.2">
      <c r="G18029" s="6"/>
      <c r="L18029" s="58"/>
      <c r="M18029" s="48"/>
      <c r="T18029" s="8" t="s">
        <v>25</v>
      </c>
    </row>
    <row r="18030" spans="7:20" s="9" customFormat="1" x14ac:dyDescent="0.2">
      <c r="G18030" s="6"/>
      <c r="L18030" s="58"/>
      <c r="M18030" s="48"/>
      <c r="T18030" s="8" t="s">
        <v>25</v>
      </c>
    </row>
    <row r="18031" spans="7:20" s="9" customFormat="1" x14ac:dyDescent="0.2">
      <c r="G18031" s="6"/>
      <c r="L18031" s="58"/>
      <c r="M18031" s="48"/>
      <c r="T18031" s="8" t="s">
        <v>25</v>
      </c>
    </row>
    <row r="18032" spans="7:20" s="9" customFormat="1" x14ac:dyDescent="0.2">
      <c r="G18032" s="6"/>
      <c r="L18032" s="58"/>
      <c r="M18032" s="48"/>
      <c r="T18032" s="8" t="s">
        <v>25</v>
      </c>
    </row>
    <row r="18033" spans="7:20" s="9" customFormat="1" x14ac:dyDescent="0.2">
      <c r="G18033" s="6"/>
      <c r="L18033" s="58"/>
      <c r="M18033" s="48"/>
      <c r="T18033" s="8" t="s">
        <v>25</v>
      </c>
    </row>
    <row r="18034" spans="7:20" s="9" customFormat="1" x14ac:dyDescent="0.2">
      <c r="G18034" s="6"/>
      <c r="L18034" s="58"/>
      <c r="M18034" s="48"/>
      <c r="T18034" s="8" t="s">
        <v>25</v>
      </c>
    </row>
    <row r="18035" spans="7:20" s="9" customFormat="1" x14ac:dyDescent="0.2">
      <c r="G18035" s="6"/>
      <c r="L18035" s="58"/>
      <c r="M18035" s="48"/>
      <c r="T18035" s="8" t="s">
        <v>25</v>
      </c>
    </row>
    <row r="18036" spans="7:20" s="9" customFormat="1" x14ac:dyDescent="0.2">
      <c r="G18036" s="6"/>
      <c r="L18036" s="58"/>
      <c r="M18036" s="48"/>
      <c r="T18036" s="8" t="s">
        <v>25</v>
      </c>
    </row>
    <row r="18037" spans="7:20" s="9" customFormat="1" x14ac:dyDescent="0.2">
      <c r="G18037" s="6"/>
      <c r="L18037" s="58"/>
      <c r="M18037" s="48"/>
      <c r="T18037" s="8" t="s">
        <v>25</v>
      </c>
    </row>
    <row r="18038" spans="7:20" s="9" customFormat="1" x14ac:dyDescent="0.2">
      <c r="G18038" s="6"/>
      <c r="L18038" s="58"/>
      <c r="M18038" s="48"/>
      <c r="T18038" s="8" t="s">
        <v>25</v>
      </c>
    </row>
    <row r="18039" spans="7:20" s="9" customFormat="1" x14ac:dyDescent="0.2">
      <c r="G18039" s="6"/>
      <c r="L18039" s="58"/>
      <c r="M18039" s="48"/>
      <c r="T18039" s="8" t="s">
        <v>25</v>
      </c>
    </row>
    <row r="18040" spans="7:20" s="9" customFormat="1" x14ac:dyDescent="0.2">
      <c r="G18040" s="6"/>
      <c r="L18040" s="58"/>
      <c r="M18040" s="48"/>
      <c r="T18040" s="8" t="s">
        <v>25</v>
      </c>
    </row>
    <row r="18041" spans="7:20" s="9" customFormat="1" x14ac:dyDescent="0.2">
      <c r="G18041" s="6"/>
      <c r="L18041" s="58"/>
      <c r="M18041" s="48"/>
      <c r="T18041" s="8" t="s">
        <v>25</v>
      </c>
    </row>
    <row r="18042" spans="7:20" s="9" customFormat="1" x14ac:dyDescent="0.2">
      <c r="G18042" s="6"/>
      <c r="L18042" s="58"/>
      <c r="M18042" s="48"/>
      <c r="T18042" s="8" t="s">
        <v>25</v>
      </c>
    </row>
    <row r="18043" spans="7:20" s="9" customFormat="1" x14ac:dyDescent="0.2">
      <c r="G18043" s="6"/>
      <c r="L18043" s="58"/>
      <c r="M18043" s="48"/>
      <c r="T18043" s="8" t="s">
        <v>25</v>
      </c>
    </row>
    <row r="18044" spans="7:20" s="9" customFormat="1" x14ac:dyDescent="0.2">
      <c r="G18044" s="6"/>
      <c r="L18044" s="58"/>
      <c r="M18044" s="48"/>
      <c r="T18044" s="8" t="s">
        <v>25</v>
      </c>
    </row>
    <row r="18045" spans="7:20" s="9" customFormat="1" x14ac:dyDescent="0.2">
      <c r="G18045" s="6"/>
      <c r="L18045" s="58"/>
      <c r="M18045" s="48"/>
      <c r="T18045" s="8" t="s">
        <v>25</v>
      </c>
    </row>
    <row r="18046" spans="7:20" s="9" customFormat="1" x14ac:dyDescent="0.2">
      <c r="G18046" s="6"/>
      <c r="L18046" s="58"/>
      <c r="M18046" s="48"/>
      <c r="T18046" s="8" t="s">
        <v>25</v>
      </c>
    </row>
    <row r="18047" spans="7:20" s="9" customFormat="1" x14ac:dyDescent="0.2">
      <c r="G18047" s="6"/>
      <c r="L18047" s="58"/>
      <c r="M18047" s="48"/>
      <c r="T18047" s="8" t="s">
        <v>25</v>
      </c>
    </row>
    <row r="18048" spans="7:20" s="9" customFormat="1" x14ac:dyDescent="0.2">
      <c r="G18048" s="6"/>
      <c r="L18048" s="58"/>
      <c r="M18048" s="48"/>
      <c r="T18048" s="8" t="s">
        <v>25</v>
      </c>
    </row>
    <row r="18049" spans="7:20" s="9" customFormat="1" x14ac:dyDescent="0.2">
      <c r="G18049" s="6"/>
      <c r="L18049" s="58"/>
      <c r="M18049" s="48"/>
      <c r="T18049" s="8" t="s">
        <v>25</v>
      </c>
    </row>
    <row r="18050" spans="7:20" s="9" customFormat="1" x14ac:dyDescent="0.2">
      <c r="G18050" s="6"/>
      <c r="L18050" s="58"/>
      <c r="M18050" s="48"/>
      <c r="T18050" s="8" t="s">
        <v>25</v>
      </c>
    </row>
    <row r="18051" spans="7:20" s="9" customFormat="1" x14ac:dyDescent="0.2">
      <c r="G18051" s="6"/>
      <c r="L18051" s="58"/>
      <c r="M18051" s="48"/>
      <c r="T18051" s="8" t="s">
        <v>25</v>
      </c>
    </row>
    <row r="18052" spans="7:20" s="9" customFormat="1" x14ac:dyDescent="0.2">
      <c r="G18052" s="6"/>
      <c r="L18052" s="58"/>
      <c r="M18052" s="48"/>
      <c r="T18052" s="8" t="s">
        <v>25</v>
      </c>
    </row>
    <row r="18053" spans="7:20" s="9" customFormat="1" x14ac:dyDescent="0.2">
      <c r="G18053" s="6"/>
      <c r="L18053" s="58"/>
      <c r="M18053" s="48"/>
      <c r="T18053" s="8" t="s">
        <v>25</v>
      </c>
    </row>
    <row r="18054" spans="7:20" s="9" customFormat="1" x14ac:dyDescent="0.2">
      <c r="G18054" s="6"/>
      <c r="L18054" s="58"/>
      <c r="M18054" s="48"/>
      <c r="T18054" s="8" t="s">
        <v>25</v>
      </c>
    </row>
    <row r="18055" spans="7:20" s="9" customFormat="1" x14ac:dyDescent="0.2">
      <c r="G18055" s="6"/>
      <c r="L18055" s="58"/>
      <c r="M18055" s="48"/>
      <c r="T18055" s="8" t="s">
        <v>25</v>
      </c>
    </row>
    <row r="18056" spans="7:20" s="9" customFormat="1" x14ac:dyDescent="0.2">
      <c r="G18056" s="6"/>
      <c r="L18056" s="58"/>
      <c r="M18056" s="48"/>
      <c r="T18056" s="8" t="s">
        <v>25</v>
      </c>
    </row>
    <row r="18057" spans="7:20" s="9" customFormat="1" x14ac:dyDescent="0.2">
      <c r="G18057" s="6"/>
      <c r="L18057" s="58"/>
      <c r="M18057" s="48"/>
      <c r="T18057" s="8" t="s">
        <v>25</v>
      </c>
    </row>
    <row r="18058" spans="7:20" s="9" customFormat="1" x14ac:dyDescent="0.2">
      <c r="G18058" s="6"/>
      <c r="L18058" s="58"/>
      <c r="M18058" s="48"/>
      <c r="T18058" s="8" t="s">
        <v>25</v>
      </c>
    </row>
    <row r="18059" spans="7:20" s="9" customFormat="1" x14ac:dyDescent="0.2">
      <c r="G18059" s="6"/>
      <c r="L18059" s="58"/>
      <c r="M18059" s="48"/>
      <c r="T18059" s="8" t="s">
        <v>25</v>
      </c>
    </row>
    <row r="18060" spans="7:20" s="9" customFormat="1" x14ac:dyDescent="0.2">
      <c r="G18060" s="6"/>
      <c r="L18060" s="58"/>
      <c r="M18060" s="48"/>
      <c r="T18060" s="8" t="s">
        <v>25</v>
      </c>
    </row>
    <row r="18061" spans="7:20" s="9" customFormat="1" x14ac:dyDescent="0.2">
      <c r="G18061" s="6"/>
      <c r="L18061" s="58"/>
      <c r="M18061" s="48"/>
      <c r="T18061" s="8" t="s">
        <v>25</v>
      </c>
    </row>
    <row r="18062" spans="7:20" s="9" customFormat="1" x14ac:dyDescent="0.2">
      <c r="G18062" s="6"/>
      <c r="L18062" s="58"/>
      <c r="M18062" s="48"/>
      <c r="T18062" s="8" t="s">
        <v>25</v>
      </c>
    </row>
    <row r="18063" spans="7:20" s="9" customFormat="1" x14ac:dyDescent="0.2">
      <c r="G18063" s="6"/>
      <c r="L18063" s="58"/>
      <c r="M18063" s="48"/>
      <c r="T18063" s="8" t="s">
        <v>25</v>
      </c>
    </row>
    <row r="18064" spans="7:20" s="9" customFormat="1" x14ac:dyDescent="0.2">
      <c r="G18064" s="6"/>
      <c r="L18064" s="58"/>
      <c r="M18064" s="48"/>
      <c r="T18064" s="8" t="s">
        <v>25</v>
      </c>
    </row>
    <row r="18065" spans="7:20" s="9" customFormat="1" x14ac:dyDescent="0.2">
      <c r="G18065" s="6"/>
      <c r="L18065" s="58"/>
      <c r="M18065" s="48"/>
      <c r="T18065" s="8" t="s">
        <v>25</v>
      </c>
    </row>
    <row r="18066" spans="7:20" s="9" customFormat="1" x14ac:dyDescent="0.2">
      <c r="G18066" s="6"/>
      <c r="L18066" s="58"/>
      <c r="M18066" s="48"/>
      <c r="T18066" s="8" t="s">
        <v>25</v>
      </c>
    </row>
    <row r="18067" spans="7:20" s="9" customFormat="1" x14ac:dyDescent="0.2">
      <c r="G18067" s="6"/>
      <c r="L18067" s="58"/>
      <c r="M18067" s="48"/>
      <c r="T18067" s="8" t="s">
        <v>25</v>
      </c>
    </row>
    <row r="18068" spans="7:20" s="9" customFormat="1" x14ac:dyDescent="0.2">
      <c r="G18068" s="6"/>
      <c r="L18068" s="58"/>
      <c r="M18068" s="48"/>
      <c r="T18068" s="8" t="s">
        <v>25</v>
      </c>
    </row>
    <row r="18069" spans="7:20" s="9" customFormat="1" x14ac:dyDescent="0.2">
      <c r="G18069" s="6"/>
      <c r="L18069" s="58"/>
      <c r="M18069" s="48"/>
      <c r="T18069" s="8" t="s">
        <v>25</v>
      </c>
    </row>
    <row r="18070" spans="7:20" s="9" customFormat="1" x14ac:dyDescent="0.2">
      <c r="G18070" s="6"/>
      <c r="L18070" s="58"/>
      <c r="M18070" s="48"/>
      <c r="T18070" s="8" t="s">
        <v>25</v>
      </c>
    </row>
    <row r="18071" spans="7:20" s="9" customFormat="1" x14ac:dyDescent="0.2">
      <c r="G18071" s="6"/>
      <c r="L18071" s="58"/>
      <c r="M18071" s="48"/>
      <c r="T18071" s="8" t="s">
        <v>25</v>
      </c>
    </row>
    <row r="18072" spans="7:20" s="9" customFormat="1" x14ac:dyDescent="0.2">
      <c r="G18072" s="6"/>
      <c r="L18072" s="58"/>
      <c r="M18072" s="48"/>
      <c r="T18072" s="8" t="s">
        <v>25</v>
      </c>
    </row>
    <row r="18073" spans="7:20" s="9" customFormat="1" x14ac:dyDescent="0.2">
      <c r="G18073" s="6"/>
      <c r="L18073" s="58"/>
      <c r="M18073" s="48"/>
      <c r="T18073" s="8" t="s">
        <v>25</v>
      </c>
    </row>
    <row r="18074" spans="7:20" s="9" customFormat="1" x14ac:dyDescent="0.2">
      <c r="G18074" s="6"/>
      <c r="L18074" s="58"/>
      <c r="M18074" s="48"/>
      <c r="T18074" s="8" t="s">
        <v>25</v>
      </c>
    </row>
    <row r="18075" spans="7:20" s="9" customFormat="1" x14ac:dyDescent="0.2">
      <c r="G18075" s="6"/>
      <c r="L18075" s="58"/>
      <c r="M18075" s="48"/>
      <c r="T18075" s="8" t="s">
        <v>25</v>
      </c>
    </row>
    <row r="18076" spans="7:20" s="9" customFormat="1" x14ac:dyDescent="0.2">
      <c r="G18076" s="6"/>
      <c r="L18076" s="58"/>
      <c r="M18076" s="48"/>
      <c r="T18076" s="8" t="s">
        <v>25</v>
      </c>
    </row>
    <row r="18077" spans="7:20" s="9" customFormat="1" x14ac:dyDescent="0.2">
      <c r="G18077" s="6"/>
      <c r="L18077" s="58"/>
      <c r="M18077" s="48"/>
      <c r="T18077" s="8" t="s">
        <v>25</v>
      </c>
    </row>
    <row r="18078" spans="7:20" s="9" customFormat="1" x14ac:dyDescent="0.2">
      <c r="G18078" s="6"/>
      <c r="L18078" s="58"/>
      <c r="M18078" s="48"/>
      <c r="T18078" s="8" t="s">
        <v>25</v>
      </c>
    </row>
    <row r="18079" spans="7:20" s="9" customFormat="1" x14ac:dyDescent="0.2">
      <c r="G18079" s="6"/>
      <c r="L18079" s="58"/>
      <c r="M18079" s="48"/>
      <c r="T18079" s="8" t="s">
        <v>25</v>
      </c>
    </row>
    <row r="18080" spans="7:20" s="9" customFormat="1" x14ac:dyDescent="0.2">
      <c r="G18080" s="6"/>
      <c r="L18080" s="58"/>
      <c r="M18080" s="48"/>
      <c r="T18080" s="8" t="s">
        <v>25</v>
      </c>
    </row>
    <row r="18081" spans="7:20" s="9" customFormat="1" x14ac:dyDescent="0.2">
      <c r="G18081" s="6"/>
      <c r="L18081" s="58"/>
      <c r="M18081" s="48"/>
      <c r="T18081" s="8" t="s">
        <v>25</v>
      </c>
    </row>
    <row r="18082" spans="7:20" s="9" customFormat="1" x14ac:dyDescent="0.2">
      <c r="G18082" s="6"/>
      <c r="L18082" s="58"/>
      <c r="M18082" s="48"/>
      <c r="T18082" s="8" t="s">
        <v>25</v>
      </c>
    </row>
    <row r="18083" spans="7:20" s="9" customFormat="1" x14ac:dyDescent="0.2">
      <c r="G18083" s="6"/>
      <c r="L18083" s="58"/>
      <c r="M18083" s="48"/>
      <c r="T18083" s="8" t="s">
        <v>25</v>
      </c>
    </row>
    <row r="18084" spans="7:20" s="9" customFormat="1" x14ac:dyDescent="0.2">
      <c r="G18084" s="6"/>
      <c r="L18084" s="58"/>
      <c r="M18084" s="48"/>
      <c r="T18084" s="8" t="s">
        <v>25</v>
      </c>
    </row>
    <row r="18085" spans="7:20" s="9" customFormat="1" x14ac:dyDescent="0.2">
      <c r="G18085" s="6"/>
      <c r="L18085" s="58"/>
      <c r="M18085" s="48"/>
      <c r="T18085" s="8" t="s">
        <v>25</v>
      </c>
    </row>
    <row r="18086" spans="7:20" s="9" customFormat="1" x14ac:dyDescent="0.2">
      <c r="G18086" s="6"/>
      <c r="L18086" s="58"/>
      <c r="M18086" s="48"/>
      <c r="T18086" s="8" t="s">
        <v>25</v>
      </c>
    </row>
    <row r="18087" spans="7:20" s="9" customFormat="1" x14ac:dyDescent="0.2">
      <c r="G18087" s="6"/>
      <c r="L18087" s="58"/>
      <c r="M18087" s="48"/>
      <c r="T18087" s="8" t="s">
        <v>25</v>
      </c>
    </row>
    <row r="18088" spans="7:20" s="9" customFormat="1" x14ac:dyDescent="0.2">
      <c r="G18088" s="6"/>
      <c r="L18088" s="58"/>
      <c r="M18088" s="48"/>
      <c r="T18088" s="8" t="s">
        <v>25</v>
      </c>
    </row>
    <row r="18089" spans="7:20" s="9" customFormat="1" x14ac:dyDescent="0.2">
      <c r="G18089" s="6"/>
      <c r="L18089" s="58"/>
      <c r="M18089" s="48"/>
      <c r="T18089" s="8" t="s">
        <v>25</v>
      </c>
    </row>
    <row r="18090" spans="7:20" s="9" customFormat="1" x14ac:dyDescent="0.2">
      <c r="G18090" s="6"/>
      <c r="L18090" s="58"/>
      <c r="M18090" s="48"/>
      <c r="T18090" s="8" t="s">
        <v>25</v>
      </c>
    </row>
    <row r="18091" spans="7:20" s="9" customFormat="1" x14ac:dyDescent="0.2">
      <c r="G18091" s="6"/>
      <c r="L18091" s="58"/>
      <c r="M18091" s="48"/>
      <c r="T18091" s="8" t="s">
        <v>25</v>
      </c>
    </row>
    <row r="18092" spans="7:20" s="9" customFormat="1" x14ac:dyDescent="0.2">
      <c r="G18092" s="6"/>
      <c r="L18092" s="58"/>
      <c r="M18092" s="48"/>
      <c r="T18092" s="8" t="s">
        <v>25</v>
      </c>
    </row>
    <row r="18093" spans="7:20" s="9" customFormat="1" x14ac:dyDescent="0.2">
      <c r="G18093" s="6"/>
      <c r="L18093" s="58"/>
      <c r="M18093" s="48"/>
      <c r="T18093" s="8" t="s">
        <v>25</v>
      </c>
    </row>
    <row r="18094" spans="7:20" s="9" customFormat="1" x14ac:dyDescent="0.2">
      <c r="G18094" s="6"/>
      <c r="L18094" s="58"/>
      <c r="M18094" s="48"/>
      <c r="T18094" s="8" t="s">
        <v>25</v>
      </c>
    </row>
    <row r="18095" spans="7:20" s="9" customFormat="1" x14ac:dyDescent="0.2">
      <c r="G18095" s="6"/>
      <c r="L18095" s="58"/>
      <c r="M18095" s="48"/>
      <c r="T18095" s="8" t="s">
        <v>25</v>
      </c>
    </row>
    <row r="18096" spans="7:20" s="9" customFormat="1" x14ac:dyDescent="0.2">
      <c r="G18096" s="6"/>
      <c r="L18096" s="58"/>
      <c r="M18096" s="48"/>
      <c r="T18096" s="8" t="s">
        <v>25</v>
      </c>
    </row>
    <row r="18097" spans="7:20" s="9" customFormat="1" x14ac:dyDescent="0.2">
      <c r="G18097" s="6"/>
      <c r="L18097" s="58"/>
      <c r="M18097" s="48"/>
      <c r="T18097" s="8" t="s">
        <v>25</v>
      </c>
    </row>
    <row r="18098" spans="7:20" s="9" customFormat="1" x14ac:dyDescent="0.2">
      <c r="G18098" s="6"/>
      <c r="L18098" s="58"/>
      <c r="M18098" s="48"/>
      <c r="T18098" s="8" t="s">
        <v>25</v>
      </c>
    </row>
    <row r="18099" spans="7:20" s="9" customFormat="1" x14ac:dyDescent="0.2">
      <c r="G18099" s="6"/>
      <c r="L18099" s="58"/>
      <c r="M18099" s="48"/>
      <c r="T18099" s="8" t="s">
        <v>25</v>
      </c>
    </row>
    <row r="18100" spans="7:20" s="9" customFormat="1" x14ac:dyDescent="0.2">
      <c r="G18100" s="6"/>
      <c r="L18100" s="58"/>
      <c r="M18100" s="48"/>
      <c r="T18100" s="8" t="s">
        <v>25</v>
      </c>
    </row>
    <row r="18101" spans="7:20" s="9" customFormat="1" x14ac:dyDescent="0.2">
      <c r="G18101" s="6"/>
      <c r="L18101" s="58"/>
      <c r="M18101" s="48"/>
      <c r="T18101" s="8" t="s">
        <v>25</v>
      </c>
    </row>
    <row r="18102" spans="7:20" s="9" customFormat="1" x14ac:dyDescent="0.2">
      <c r="G18102" s="6"/>
      <c r="L18102" s="58"/>
      <c r="M18102" s="48"/>
      <c r="T18102" s="8" t="s">
        <v>25</v>
      </c>
    </row>
    <row r="18103" spans="7:20" s="9" customFormat="1" x14ac:dyDescent="0.2">
      <c r="G18103" s="6"/>
      <c r="L18103" s="58"/>
      <c r="M18103" s="48"/>
      <c r="T18103" s="8" t="s">
        <v>25</v>
      </c>
    </row>
    <row r="18104" spans="7:20" s="9" customFormat="1" x14ac:dyDescent="0.2">
      <c r="G18104" s="6"/>
      <c r="L18104" s="58"/>
      <c r="M18104" s="48"/>
      <c r="T18104" s="8" t="s">
        <v>25</v>
      </c>
    </row>
    <row r="18105" spans="7:20" s="9" customFormat="1" x14ac:dyDescent="0.2">
      <c r="G18105" s="6"/>
      <c r="L18105" s="58"/>
      <c r="M18105" s="48"/>
      <c r="T18105" s="8" t="s">
        <v>25</v>
      </c>
    </row>
    <row r="18106" spans="7:20" s="9" customFormat="1" x14ac:dyDescent="0.2">
      <c r="G18106" s="6"/>
      <c r="L18106" s="58"/>
      <c r="M18106" s="48"/>
      <c r="T18106" s="8" t="s">
        <v>25</v>
      </c>
    </row>
    <row r="18107" spans="7:20" s="9" customFormat="1" x14ac:dyDescent="0.2">
      <c r="G18107" s="6"/>
      <c r="L18107" s="58"/>
      <c r="M18107" s="48"/>
      <c r="T18107" s="8" t="s">
        <v>25</v>
      </c>
    </row>
    <row r="18108" spans="7:20" s="9" customFormat="1" x14ac:dyDescent="0.2">
      <c r="G18108" s="6"/>
      <c r="L18108" s="58"/>
      <c r="M18108" s="48"/>
      <c r="T18108" s="8" t="s">
        <v>25</v>
      </c>
    </row>
    <row r="18109" spans="7:20" s="9" customFormat="1" x14ac:dyDescent="0.2">
      <c r="G18109" s="6"/>
      <c r="L18109" s="58"/>
      <c r="M18109" s="48"/>
      <c r="T18109" s="8" t="s">
        <v>25</v>
      </c>
    </row>
    <row r="18110" spans="7:20" s="9" customFormat="1" x14ac:dyDescent="0.2">
      <c r="G18110" s="6"/>
      <c r="L18110" s="58"/>
      <c r="M18110" s="48"/>
      <c r="T18110" s="8" t="s">
        <v>25</v>
      </c>
    </row>
    <row r="18111" spans="7:20" s="9" customFormat="1" x14ac:dyDescent="0.2">
      <c r="G18111" s="6"/>
      <c r="L18111" s="58"/>
      <c r="M18111" s="48"/>
      <c r="T18111" s="8" t="s">
        <v>25</v>
      </c>
    </row>
    <row r="18112" spans="7:20" s="9" customFormat="1" x14ac:dyDescent="0.2">
      <c r="G18112" s="6"/>
      <c r="L18112" s="58"/>
      <c r="M18112" s="48"/>
      <c r="T18112" s="8" t="s">
        <v>25</v>
      </c>
    </row>
    <row r="18113" spans="7:20" s="9" customFormat="1" x14ac:dyDescent="0.2">
      <c r="G18113" s="6"/>
      <c r="L18113" s="58"/>
      <c r="M18113" s="48"/>
      <c r="T18113" s="8" t="s">
        <v>25</v>
      </c>
    </row>
    <row r="18114" spans="7:20" s="9" customFormat="1" x14ac:dyDescent="0.2">
      <c r="G18114" s="6"/>
      <c r="L18114" s="58"/>
      <c r="M18114" s="48"/>
      <c r="T18114" s="8" t="s">
        <v>25</v>
      </c>
    </row>
    <row r="18115" spans="7:20" s="9" customFormat="1" x14ac:dyDescent="0.2">
      <c r="G18115" s="6"/>
      <c r="L18115" s="58"/>
      <c r="M18115" s="48"/>
      <c r="T18115" s="8" t="s">
        <v>25</v>
      </c>
    </row>
    <row r="18116" spans="7:20" s="9" customFormat="1" x14ac:dyDescent="0.2">
      <c r="G18116" s="6"/>
      <c r="L18116" s="58"/>
      <c r="M18116" s="48"/>
      <c r="T18116" s="8" t="s">
        <v>25</v>
      </c>
    </row>
    <row r="18117" spans="7:20" s="9" customFormat="1" x14ac:dyDescent="0.2">
      <c r="G18117" s="6"/>
      <c r="L18117" s="58"/>
      <c r="M18117" s="48"/>
      <c r="T18117" s="8" t="s">
        <v>25</v>
      </c>
    </row>
    <row r="18118" spans="7:20" s="9" customFormat="1" x14ac:dyDescent="0.2">
      <c r="G18118" s="6"/>
      <c r="L18118" s="58"/>
      <c r="M18118" s="48"/>
      <c r="T18118" s="8" t="s">
        <v>25</v>
      </c>
    </row>
    <row r="18119" spans="7:20" s="9" customFormat="1" x14ac:dyDescent="0.2">
      <c r="G18119" s="6"/>
      <c r="L18119" s="58"/>
      <c r="M18119" s="48"/>
      <c r="T18119" s="8" t="s">
        <v>25</v>
      </c>
    </row>
    <row r="18120" spans="7:20" s="9" customFormat="1" x14ac:dyDescent="0.2">
      <c r="G18120" s="6"/>
      <c r="L18120" s="58"/>
      <c r="M18120" s="48"/>
      <c r="T18120" s="8" t="s">
        <v>25</v>
      </c>
    </row>
    <row r="18121" spans="7:20" s="9" customFormat="1" x14ac:dyDescent="0.2">
      <c r="G18121" s="6"/>
      <c r="L18121" s="58"/>
      <c r="M18121" s="48"/>
      <c r="T18121" s="8" t="s">
        <v>25</v>
      </c>
    </row>
    <row r="18122" spans="7:20" s="9" customFormat="1" x14ac:dyDescent="0.2">
      <c r="G18122" s="6"/>
      <c r="L18122" s="58"/>
      <c r="M18122" s="48"/>
      <c r="T18122" s="8" t="s">
        <v>25</v>
      </c>
    </row>
    <row r="18123" spans="7:20" s="9" customFormat="1" x14ac:dyDescent="0.2">
      <c r="G18123" s="6"/>
      <c r="L18123" s="58"/>
      <c r="M18123" s="48"/>
      <c r="T18123" s="8" t="s">
        <v>25</v>
      </c>
    </row>
    <row r="18124" spans="7:20" s="9" customFormat="1" x14ac:dyDescent="0.2">
      <c r="G18124" s="6"/>
      <c r="L18124" s="58"/>
      <c r="M18124" s="48"/>
      <c r="T18124" s="8" t="s">
        <v>25</v>
      </c>
    </row>
    <row r="18125" spans="7:20" s="9" customFormat="1" x14ac:dyDescent="0.2">
      <c r="G18125" s="6"/>
      <c r="L18125" s="58"/>
      <c r="M18125" s="48"/>
      <c r="T18125" s="8" t="s">
        <v>25</v>
      </c>
    </row>
    <row r="18126" spans="7:20" s="9" customFormat="1" x14ac:dyDescent="0.2">
      <c r="G18126" s="6"/>
      <c r="L18126" s="58"/>
      <c r="M18126" s="48"/>
      <c r="T18126" s="8" t="s">
        <v>25</v>
      </c>
    </row>
    <row r="18127" spans="7:20" s="9" customFormat="1" x14ac:dyDescent="0.2">
      <c r="G18127" s="6"/>
      <c r="L18127" s="58"/>
      <c r="M18127" s="48"/>
      <c r="T18127" s="8" t="s">
        <v>25</v>
      </c>
    </row>
    <row r="18128" spans="7:20" s="9" customFormat="1" x14ac:dyDescent="0.2">
      <c r="G18128" s="6"/>
      <c r="L18128" s="58"/>
      <c r="M18128" s="48"/>
      <c r="T18128" s="8" t="s">
        <v>25</v>
      </c>
    </row>
    <row r="18129" spans="7:20" s="9" customFormat="1" x14ac:dyDescent="0.2">
      <c r="G18129" s="6"/>
      <c r="L18129" s="58"/>
      <c r="M18129" s="48"/>
      <c r="T18129" s="8" t="s">
        <v>25</v>
      </c>
    </row>
    <row r="18130" spans="7:20" s="9" customFormat="1" x14ac:dyDescent="0.2">
      <c r="G18130" s="6"/>
      <c r="L18130" s="58"/>
      <c r="M18130" s="48"/>
      <c r="T18130" s="8" t="s">
        <v>25</v>
      </c>
    </row>
    <row r="18131" spans="7:20" s="9" customFormat="1" x14ac:dyDescent="0.2">
      <c r="G18131" s="6"/>
      <c r="L18131" s="58"/>
      <c r="M18131" s="48"/>
      <c r="T18131" s="8" t="s">
        <v>25</v>
      </c>
    </row>
    <row r="18132" spans="7:20" s="9" customFormat="1" x14ac:dyDescent="0.2">
      <c r="G18132" s="6"/>
      <c r="L18132" s="58"/>
      <c r="M18132" s="48"/>
      <c r="T18132" s="8" t="s">
        <v>25</v>
      </c>
    </row>
    <row r="18133" spans="7:20" s="9" customFormat="1" x14ac:dyDescent="0.2">
      <c r="G18133" s="6"/>
      <c r="L18133" s="58"/>
      <c r="M18133" s="48"/>
      <c r="T18133" s="8" t="s">
        <v>25</v>
      </c>
    </row>
    <row r="18134" spans="7:20" s="9" customFormat="1" x14ac:dyDescent="0.2">
      <c r="G18134" s="6"/>
      <c r="L18134" s="58"/>
      <c r="M18134" s="48"/>
      <c r="T18134" s="8" t="s">
        <v>25</v>
      </c>
    </row>
    <row r="18135" spans="7:20" s="9" customFormat="1" x14ac:dyDescent="0.2">
      <c r="G18135" s="6"/>
      <c r="L18135" s="58"/>
      <c r="M18135" s="48"/>
      <c r="T18135" s="8" t="s">
        <v>25</v>
      </c>
    </row>
    <row r="18136" spans="7:20" s="9" customFormat="1" x14ac:dyDescent="0.2">
      <c r="G18136" s="6"/>
      <c r="L18136" s="58"/>
      <c r="M18136" s="48"/>
      <c r="T18136" s="8" t="s">
        <v>25</v>
      </c>
    </row>
    <row r="18137" spans="7:20" s="9" customFormat="1" x14ac:dyDescent="0.2">
      <c r="G18137" s="6"/>
      <c r="L18137" s="58"/>
      <c r="M18137" s="48"/>
      <c r="T18137" s="8" t="s">
        <v>25</v>
      </c>
    </row>
    <row r="18138" spans="7:20" s="9" customFormat="1" x14ac:dyDescent="0.2">
      <c r="G18138" s="6"/>
      <c r="L18138" s="58"/>
      <c r="M18138" s="48"/>
      <c r="T18138" s="8" t="s">
        <v>25</v>
      </c>
    </row>
    <row r="18139" spans="7:20" s="9" customFormat="1" x14ac:dyDescent="0.2">
      <c r="G18139" s="6"/>
      <c r="L18139" s="58"/>
      <c r="M18139" s="48"/>
      <c r="T18139" s="8" t="s">
        <v>25</v>
      </c>
    </row>
    <row r="18140" spans="7:20" s="9" customFormat="1" x14ac:dyDescent="0.2">
      <c r="G18140" s="6"/>
      <c r="L18140" s="58"/>
      <c r="M18140" s="48"/>
      <c r="T18140" s="8" t="s">
        <v>25</v>
      </c>
    </row>
    <row r="18141" spans="7:20" s="9" customFormat="1" x14ac:dyDescent="0.2">
      <c r="G18141" s="6"/>
      <c r="L18141" s="58"/>
      <c r="M18141" s="48"/>
      <c r="T18141" s="8" t="s">
        <v>25</v>
      </c>
    </row>
    <row r="18142" spans="7:20" s="9" customFormat="1" x14ac:dyDescent="0.2">
      <c r="G18142" s="6"/>
      <c r="L18142" s="58"/>
      <c r="M18142" s="48"/>
      <c r="T18142" s="8" t="s">
        <v>25</v>
      </c>
    </row>
    <row r="18143" spans="7:20" s="9" customFormat="1" x14ac:dyDescent="0.2">
      <c r="G18143" s="6"/>
      <c r="L18143" s="58"/>
      <c r="M18143" s="48"/>
      <c r="T18143" s="8" t="s">
        <v>25</v>
      </c>
    </row>
    <row r="18144" spans="7:20" s="9" customFormat="1" x14ac:dyDescent="0.2">
      <c r="G18144" s="6"/>
      <c r="L18144" s="58"/>
      <c r="M18144" s="48"/>
      <c r="T18144" s="8" t="s">
        <v>25</v>
      </c>
    </row>
    <row r="18145" spans="7:20" s="9" customFormat="1" x14ac:dyDescent="0.2">
      <c r="G18145" s="6"/>
      <c r="L18145" s="58"/>
      <c r="M18145" s="48"/>
      <c r="T18145" s="8" t="s">
        <v>25</v>
      </c>
    </row>
    <row r="18146" spans="7:20" s="9" customFormat="1" x14ac:dyDescent="0.2">
      <c r="G18146" s="6"/>
      <c r="L18146" s="58"/>
      <c r="M18146" s="48"/>
      <c r="T18146" s="8" t="s">
        <v>25</v>
      </c>
    </row>
    <row r="18147" spans="7:20" s="9" customFormat="1" x14ac:dyDescent="0.2">
      <c r="G18147" s="6"/>
      <c r="L18147" s="58"/>
      <c r="M18147" s="48"/>
      <c r="T18147" s="8" t="s">
        <v>25</v>
      </c>
    </row>
    <row r="18148" spans="7:20" s="9" customFormat="1" x14ac:dyDescent="0.2">
      <c r="G18148" s="6"/>
      <c r="L18148" s="58"/>
      <c r="M18148" s="48"/>
      <c r="T18148" s="8" t="s">
        <v>25</v>
      </c>
    </row>
    <row r="18149" spans="7:20" s="9" customFormat="1" x14ac:dyDescent="0.2">
      <c r="G18149" s="6"/>
      <c r="L18149" s="58"/>
      <c r="M18149" s="48"/>
      <c r="T18149" s="8" t="s">
        <v>25</v>
      </c>
    </row>
    <row r="18150" spans="7:20" s="9" customFormat="1" x14ac:dyDescent="0.2">
      <c r="G18150" s="6"/>
      <c r="L18150" s="58"/>
      <c r="M18150" s="48"/>
      <c r="T18150" s="8" t="s">
        <v>25</v>
      </c>
    </row>
    <row r="18151" spans="7:20" s="9" customFormat="1" x14ac:dyDescent="0.2">
      <c r="G18151" s="6"/>
      <c r="L18151" s="58"/>
      <c r="M18151" s="48"/>
      <c r="T18151" s="8" t="s">
        <v>25</v>
      </c>
    </row>
    <row r="18152" spans="7:20" s="9" customFormat="1" x14ac:dyDescent="0.2">
      <c r="G18152" s="6"/>
      <c r="L18152" s="58"/>
      <c r="M18152" s="48"/>
      <c r="T18152" s="8" t="s">
        <v>25</v>
      </c>
    </row>
    <row r="18153" spans="7:20" s="9" customFormat="1" x14ac:dyDescent="0.2">
      <c r="G18153" s="6"/>
      <c r="L18153" s="58"/>
      <c r="M18153" s="48"/>
      <c r="T18153" s="8" t="s">
        <v>25</v>
      </c>
    </row>
    <row r="18154" spans="7:20" s="9" customFormat="1" x14ac:dyDescent="0.2">
      <c r="G18154" s="6"/>
      <c r="L18154" s="58"/>
      <c r="M18154" s="48"/>
      <c r="T18154" s="8" t="s">
        <v>25</v>
      </c>
    </row>
    <row r="18155" spans="7:20" s="9" customFormat="1" x14ac:dyDescent="0.2">
      <c r="G18155" s="6"/>
      <c r="L18155" s="58"/>
      <c r="M18155" s="48"/>
      <c r="T18155" s="8" t="s">
        <v>25</v>
      </c>
    </row>
    <row r="18156" spans="7:20" s="9" customFormat="1" x14ac:dyDescent="0.2">
      <c r="G18156" s="6"/>
      <c r="L18156" s="58"/>
      <c r="M18156" s="48"/>
      <c r="T18156" s="8" t="s">
        <v>25</v>
      </c>
    </row>
    <row r="18157" spans="7:20" s="9" customFormat="1" x14ac:dyDescent="0.2">
      <c r="G18157" s="6"/>
      <c r="L18157" s="58"/>
      <c r="M18157" s="48"/>
      <c r="T18157" s="8" t="s">
        <v>25</v>
      </c>
    </row>
    <row r="18158" spans="7:20" s="9" customFormat="1" x14ac:dyDescent="0.2">
      <c r="G18158" s="6"/>
      <c r="L18158" s="58"/>
      <c r="M18158" s="48"/>
      <c r="T18158" s="8" t="s">
        <v>25</v>
      </c>
    </row>
    <row r="18159" spans="7:20" s="9" customFormat="1" x14ac:dyDescent="0.2">
      <c r="G18159" s="6"/>
      <c r="L18159" s="58"/>
      <c r="M18159" s="48"/>
      <c r="T18159" s="8" t="s">
        <v>25</v>
      </c>
    </row>
    <row r="18160" spans="7:20" s="9" customFormat="1" x14ac:dyDescent="0.2">
      <c r="G18160" s="6"/>
      <c r="L18160" s="58"/>
      <c r="M18160" s="48"/>
      <c r="T18160" s="8" t="s">
        <v>25</v>
      </c>
    </row>
    <row r="18161" spans="7:20" s="9" customFormat="1" x14ac:dyDescent="0.2">
      <c r="G18161" s="6"/>
      <c r="L18161" s="58"/>
      <c r="M18161" s="48"/>
      <c r="T18161" s="8" t="s">
        <v>25</v>
      </c>
    </row>
    <row r="18162" spans="7:20" s="9" customFormat="1" x14ac:dyDescent="0.2">
      <c r="G18162" s="6"/>
      <c r="L18162" s="58"/>
      <c r="M18162" s="48"/>
      <c r="T18162" s="8" t="s">
        <v>25</v>
      </c>
    </row>
    <row r="18163" spans="7:20" s="9" customFormat="1" x14ac:dyDescent="0.2">
      <c r="G18163" s="6"/>
      <c r="L18163" s="58"/>
      <c r="M18163" s="48"/>
      <c r="T18163" s="8" t="s">
        <v>25</v>
      </c>
    </row>
    <row r="18164" spans="7:20" s="9" customFormat="1" x14ac:dyDescent="0.2">
      <c r="G18164" s="6"/>
      <c r="L18164" s="58"/>
      <c r="M18164" s="48"/>
      <c r="T18164" s="8" t="s">
        <v>25</v>
      </c>
    </row>
    <row r="18165" spans="7:20" s="9" customFormat="1" x14ac:dyDescent="0.2">
      <c r="G18165" s="6"/>
      <c r="L18165" s="58"/>
      <c r="M18165" s="48"/>
      <c r="T18165" s="8" t="s">
        <v>25</v>
      </c>
    </row>
    <row r="18166" spans="7:20" s="9" customFormat="1" x14ac:dyDescent="0.2">
      <c r="G18166" s="6"/>
      <c r="L18166" s="58"/>
      <c r="M18166" s="48"/>
      <c r="T18166" s="8" t="s">
        <v>25</v>
      </c>
    </row>
    <row r="18167" spans="7:20" s="9" customFormat="1" x14ac:dyDescent="0.2">
      <c r="G18167" s="6"/>
      <c r="L18167" s="58"/>
      <c r="M18167" s="48"/>
      <c r="T18167" s="8" t="s">
        <v>25</v>
      </c>
    </row>
    <row r="18168" spans="7:20" s="9" customFormat="1" x14ac:dyDescent="0.2">
      <c r="G18168" s="6"/>
      <c r="L18168" s="58"/>
      <c r="M18168" s="48"/>
      <c r="T18168" s="8" t="s">
        <v>25</v>
      </c>
    </row>
    <row r="18169" spans="7:20" s="9" customFormat="1" x14ac:dyDescent="0.2">
      <c r="G18169" s="6"/>
      <c r="L18169" s="58"/>
      <c r="M18169" s="48"/>
      <c r="T18169" s="8" t="s">
        <v>25</v>
      </c>
    </row>
    <row r="18170" spans="7:20" s="9" customFormat="1" x14ac:dyDescent="0.2">
      <c r="G18170" s="6"/>
      <c r="L18170" s="58"/>
      <c r="M18170" s="48"/>
      <c r="T18170" s="8" t="s">
        <v>25</v>
      </c>
    </row>
    <row r="18171" spans="7:20" s="9" customFormat="1" x14ac:dyDescent="0.2">
      <c r="G18171" s="6"/>
      <c r="L18171" s="58"/>
      <c r="M18171" s="48"/>
      <c r="T18171" s="8" t="s">
        <v>25</v>
      </c>
    </row>
    <row r="18172" spans="7:20" s="9" customFormat="1" x14ac:dyDescent="0.2">
      <c r="G18172" s="6"/>
      <c r="L18172" s="58"/>
      <c r="M18172" s="48"/>
      <c r="T18172" s="8" t="s">
        <v>25</v>
      </c>
    </row>
    <row r="18173" spans="7:20" s="9" customFormat="1" x14ac:dyDescent="0.2">
      <c r="G18173" s="6"/>
      <c r="L18173" s="58"/>
      <c r="M18173" s="48"/>
      <c r="T18173" s="8" t="s">
        <v>25</v>
      </c>
    </row>
    <row r="18174" spans="7:20" s="9" customFormat="1" x14ac:dyDescent="0.2">
      <c r="G18174" s="6"/>
      <c r="L18174" s="58"/>
      <c r="M18174" s="48"/>
      <c r="T18174" s="8" t="s">
        <v>25</v>
      </c>
    </row>
    <row r="18175" spans="7:20" s="9" customFormat="1" x14ac:dyDescent="0.2">
      <c r="G18175" s="6"/>
      <c r="L18175" s="58"/>
      <c r="M18175" s="48"/>
      <c r="T18175" s="8" t="s">
        <v>25</v>
      </c>
    </row>
    <row r="18176" spans="7:20" s="9" customFormat="1" x14ac:dyDescent="0.2">
      <c r="G18176" s="6"/>
      <c r="L18176" s="58"/>
      <c r="M18176" s="48"/>
      <c r="T18176" s="8" t="s">
        <v>25</v>
      </c>
    </row>
    <row r="18177" spans="7:20" s="9" customFormat="1" x14ac:dyDescent="0.2">
      <c r="G18177" s="6"/>
      <c r="L18177" s="58"/>
      <c r="M18177" s="48"/>
      <c r="T18177" s="8" t="s">
        <v>25</v>
      </c>
    </row>
    <row r="18178" spans="7:20" s="9" customFormat="1" x14ac:dyDescent="0.2">
      <c r="G18178" s="6"/>
      <c r="L18178" s="58"/>
      <c r="M18178" s="48"/>
      <c r="T18178" s="8" t="s">
        <v>25</v>
      </c>
    </row>
    <row r="18179" spans="7:20" s="9" customFormat="1" x14ac:dyDescent="0.2">
      <c r="G18179" s="6"/>
      <c r="L18179" s="58"/>
      <c r="M18179" s="48"/>
      <c r="T18179" s="8" t="s">
        <v>25</v>
      </c>
    </row>
    <row r="18180" spans="7:20" s="9" customFormat="1" x14ac:dyDescent="0.2">
      <c r="G18180" s="6"/>
      <c r="L18180" s="58"/>
      <c r="M18180" s="48"/>
      <c r="T18180" s="8" t="s">
        <v>25</v>
      </c>
    </row>
    <row r="18181" spans="7:20" s="9" customFormat="1" x14ac:dyDescent="0.2">
      <c r="G18181" s="6"/>
      <c r="L18181" s="58"/>
      <c r="M18181" s="48"/>
      <c r="T18181" s="8" t="s">
        <v>25</v>
      </c>
    </row>
    <row r="18182" spans="7:20" s="9" customFormat="1" x14ac:dyDescent="0.2">
      <c r="G18182" s="6"/>
      <c r="L18182" s="58"/>
      <c r="M18182" s="48"/>
      <c r="T18182" s="8" t="s">
        <v>25</v>
      </c>
    </row>
    <row r="18183" spans="7:20" s="9" customFormat="1" x14ac:dyDescent="0.2">
      <c r="G18183" s="6"/>
      <c r="L18183" s="58"/>
      <c r="M18183" s="48"/>
      <c r="T18183" s="8" t="s">
        <v>25</v>
      </c>
    </row>
    <row r="18184" spans="7:20" s="9" customFormat="1" x14ac:dyDescent="0.2">
      <c r="G18184" s="6"/>
      <c r="L18184" s="58"/>
      <c r="M18184" s="48"/>
      <c r="T18184" s="8" t="s">
        <v>25</v>
      </c>
    </row>
    <row r="18185" spans="7:20" s="9" customFormat="1" x14ac:dyDescent="0.2">
      <c r="G18185" s="6"/>
      <c r="L18185" s="58"/>
      <c r="M18185" s="48"/>
      <c r="T18185" s="8" t="s">
        <v>25</v>
      </c>
    </row>
    <row r="18186" spans="7:20" s="9" customFormat="1" x14ac:dyDescent="0.2">
      <c r="G18186" s="6"/>
      <c r="L18186" s="58"/>
      <c r="M18186" s="48"/>
      <c r="T18186" s="8" t="s">
        <v>25</v>
      </c>
    </row>
    <row r="18187" spans="7:20" s="9" customFormat="1" x14ac:dyDescent="0.2">
      <c r="G18187" s="6"/>
      <c r="L18187" s="58"/>
      <c r="M18187" s="48"/>
      <c r="T18187" s="8" t="s">
        <v>25</v>
      </c>
    </row>
    <row r="18188" spans="7:20" s="9" customFormat="1" x14ac:dyDescent="0.2">
      <c r="G18188" s="6"/>
      <c r="L18188" s="58"/>
      <c r="M18188" s="48"/>
      <c r="T18188" s="8" t="s">
        <v>25</v>
      </c>
    </row>
    <row r="18189" spans="7:20" s="9" customFormat="1" x14ac:dyDescent="0.2">
      <c r="G18189" s="6"/>
      <c r="L18189" s="58"/>
      <c r="M18189" s="48"/>
      <c r="T18189" s="8" t="s">
        <v>25</v>
      </c>
    </row>
    <row r="18190" spans="7:20" s="9" customFormat="1" x14ac:dyDescent="0.2">
      <c r="G18190" s="6"/>
      <c r="L18190" s="58"/>
      <c r="M18190" s="48"/>
      <c r="T18190" s="8" t="s">
        <v>25</v>
      </c>
    </row>
    <row r="18191" spans="7:20" s="9" customFormat="1" x14ac:dyDescent="0.2">
      <c r="G18191" s="6"/>
      <c r="L18191" s="58"/>
      <c r="M18191" s="48"/>
      <c r="T18191" s="8" t="s">
        <v>25</v>
      </c>
    </row>
    <row r="18192" spans="7:20" s="9" customFormat="1" x14ac:dyDescent="0.2">
      <c r="G18192" s="6"/>
      <c r="L18192" s="58"/>
      <c r="M18192" s="48"/>
      <c r="T18192" s="8" t="s">
        <v>25</v>
      </c>
    </row>
    <row r="18193" spans="7:20" s="9" customFormat="1" x14ac:dyDescent="0.2">
      <c r="G18193" s="6"/>
      <c r="L18193" s="58"/>
      <c r="M18193" s="48"/>
      <c r="T18193" s="8" t="s">
        <v>25</v>
      </c>
    </row>
    <row r="18194" spans="7:20" s="9" customFormat="1" x14ac:dyDescent="0.2">
      <c r="G18194" s="6"/>
      <c r="L18194" s="58"/>
      <c r="M18194" s="48"/>
      <c r="T18194" s="8" t="s">
        <v>25</v>
      </c>
    </row>
    <row r="18195" spans="7:20" s="9" customFormat="1" x14ac:dyDescent="0.2">
      <c r="G18195" s="6"/>
      <c r="L18195" s="58"/>
      <c r="M18195" s="48"/>
      <c r="T18195" s="8" t="s">
        <v>25</v>
      </c>
    </row>
    <row r="18196" spans="7:20" s="9" customFormat="1" x14ac:dyDescent="0.2">
      <c r="G18196" s="6"/>
      <c r="L18196" s="58"/>
      <c r="M18196" s="48"/>
      <c r="T18196" s="8" t="s">
        <v>25</v>
      </c>
    </row>
    <row r="18197" spans="7:20" s="9" customFormat="1" x14ac:dyDescent="0.2">
      <c r="G18197" s="6"/>
      <c r="L18197" s="58"/>
      <c r="M18197" s="48"/>
      <c r="T18197" s="8" t="s">
        <v>25</v>
      </c>
    </row>
    <row r="18198" spans="7:20" s="9" customFormat="1" x14ac:dyDescent="0.2">
      <c r="G18198" s="6"/>
      <c r="L18198" s="58"/>
      <c r="M18198" s="48"/>
      <c r="T18198" s="8" t="s">
        <v>25</v>
      </c>
    </row>
    <row r="18199" spans="7:20" s="9" customFormat="1" x14ac:dyDescent="0.2">
      <c r="G18199" s="6"/>
      <c r="L18199" s="58"/>
      <c r="M18199" s="48"/>
      <c r="T18199" s="8" t="s">
        <v>25</v>
      </c>
    </row>
    <row r="18200" spans="7:20" s="9" customFormat="1" x14ac:dyDescent="0.2">
      <c r="G18200" s="6"/>
      <c r="L18200" s="58"/>
      <c r="M18200" s="48"/>
      <c r="T18200" s="8" t="s">
        <v>25</v>
      </c>
    </row>
    <row r="18201" spans="7:20" s="9" customFormat="1" x14ac:dyDescent="0.2">
      <c r="G18201" s="6"/>
      <c r="L18201" s="58"/>
      <c r="M18201" s="48"/>
      <c r="T18201" s="8" t="s">
        <v>25</v>
      </c>
    </row>
    <row r="18202" spans="7:20" s="9" customFormat="1" x14ac:dyDescent="0.2">
      <c r="G18202" s="6"/>
      <c r="L18202" s="58"/>
      <c r="M18202" s="48"/>
      <c r="T18202" s="8" t="s">
        <v>25</v>
      </c>
    </row>
    <row r="18203" spans="7:20" s="9" customFormat="1" x14ac:dyDescent="0.2">
      <c r="G18203" s="6"/>
      <c r="L18203" s="58"/>
      <c r="M18203" s="48"/>
      <c r="T18203" s="8" t="s">
        <v>25</v>
      </c>
    </row>
    <row r="18204" spans="7:20" s="9" customFormat="1" x14ac:dyDescent="0.2">
      <c r="G18204" s="6"/>
      <c r="L18204" s="58"/>
      <c r="M18204" s="48"/>
      <c r="T18204" s="8" t="s">
        <v>25</v>
      </c>
    </row>
    <row r="18205" spans="7:20" s="9" customFormat="1" x14ac:dyDescent="0.2">
      <c r="G18205" s="6"/>
      <c r="L18205" s="58"/>
      <c r="M18205" s="48"/>
      <c r="T18205" s="8" t="s">
        <v>25</v>
      </c>
    </row>
    <row r="18206" spans="7:20" s="9" customFormat="1" x14ac:dyDescent="0.2">
      <c r="G18206" s="6"/>
      <c r="L18206" s="58"/>
      <c r="M18206" s="48"/>
      <c r="T18206" s="8" t="s">
        <v>25</v>
      </c>
    </row>
    <row r="18207" spans="7:20" s="9" customFormat="1" x14ac:dyDescent="0.2">
      <c r="G18207" s="6"/>
      <c r="L18207" s="58"/>
      <c r="M18207" s="48"/>
      <c r="T18207" s="8" t="s">
        <v>25</v>
      </c>
    </row>
    <row r="18208" spans="7:20" s="9" customFormat="1" x14ac:dyDescent="0.2">
      <c r="G18208" s="6"/>
      <c r="L18208" s="58"/>
      <c r="M18208" s="48"/>
      <c r="T18208" s="8" t="s">
        <v>25</v>
      </c>
    </row>
    <row r="18209" spans="7:20" s="9" customFormat="1" x14ac:dyDescent="0.2">
      <c r="G18209" s="6"/>
      <c r="L18209" s="58"/>
      <c r="M18209" s="48"/>
      <c r="T18209" s="8" t="s">
        <v>25</v>
      </c>
    </row>
    <row r="18210" spans="7:20" s="9" customFormat="1" x14ac:dyDescent="0.2">
      <c r="G18210" s="6"/>
      <c r="L18210" s="58"/>
      <c r="M18210" s="48"/>
      <c r="T18210" s="8" t="s">
        <v>25</v>
      </c>
    </row>
    <row r="18211" spans="7:20" s="9" customFormat="1" x14ac:dyDescent="0.2">
      <c r="G18211" s="6"/>
      <c r="L18211" s="58"/>
      <c r="M18211" s="48"/>
      <c r="T18211" s="8" t="s">
        <v>25</v>
      </c>
    </row>
    <row r="18212" spans="7:20" s="9" customFormat="1" x14ac:dyDescent="0.2">
      <c r="G18212" s="6"/>
      <c r="L18212" s="58"/>
      <c r="M18212" s="48"/>
      <c r="T18212" s="8" t="s">
        <v>25</v>
      </c>
    </row>
    <row r="18213" spans="7:20" s="9" customFormat="1" x14ac:dyDescent="0.2">
      <c r="G18213" s="6"/>
      <c r="L18213" s="58"/>
      <c r="M18213" s="48"/>
      <c r="T18213" s="8" t="s">
        <v>25</v>
      </c>
    </row>
    <row r="18214" spans="7:20" s="9" customFormat="1" x14ac:dyDescent="0.2">
      <c r="G18214" s="6"/>
      <c r="L18214" s="58"/>
      <c r="M18214" s="48"/>
      <c r="T18214" s="8" t="s">
        <v>25</v>
      </c>
    </row>
    <row r="18215" spans="7:20" s="9" customFormat="1" x14ac:dyDescent="0.2">
      <c r="G18215" s="6"/>
      <c r="L18215" s="58"/>
      <c r="M18215" s="48"/>
      <c r="T18215" s="8" t="s">
        <v>25</v>
      </c>
    </row>
    <row r="18216" spans="7:20" s="9" customFormat="1" x14ac:dyDescent="0.2">
      <c r="G18216" s="6"/>
      <c r="L18216" s="58"/>
      <c r="M18216" s="48"/>
      <c r="T18216" s="8" t="s">
        <v>25</v>
      </c>
    </row>
    <row r="18217" spans="7:20" s="9" customFormat="1" x14ac:dyDescent="0.2">
      <c r="G18217" s="6"/>
      <c r="L18217" s="58"/>
      <c r="M18217" s="48"/>
      <c r="T18217" s="8" t="s">
        <v>25</v>
      </c>
    </row>
    <row r="18218" spans="7:20" s="9" customFormat="1" x14ac:dyDescent="0.2">
      <c r="G18218" s="6"/>
      <c r="L18218" s="58"/>
      <c r="M18218" s="48"/>
      <c r="T18218" s="8" t="s">
        <v>25</v>
      </c>
    </row>
    <row r="18219" spans="7:20" s="9" customFormat="1" x14ac:dyDescent="0.2">
      <c r="G18219" s="6"/>
      <c r="L18219" s="58"/>
      <c r="M18219" s="48"/>
      <c r="T18219" s="8" t="s">
        <v>25</v>
      </c>
    </row>
    <row r="18220" spans="7:20" s="9" customFormat="1" x14ac:dyDescent="0.2">
      <c r="G18220" s="6"/>
      <c r="L18220" s="58"/>
      <c r="M18220" s="48"/>
      <c r="T18220" s="8" t="s">
        <v>25</v>
      </c>
    </row>
    <row r="18221" spans="7:20" s="9" customFormat="1" x14ac:dyDescent="0.2">
      <c r="G18221" s="6"/>
      <c r="L18221" s="58"/>
      <c r="M18221" s="48"/>
      <c r="T18221" s="8" t="s">
        <v>25</v>
      </c>
    </row>
    <row r="18222" spans="7:20" s="9" customFormat="1" x14ac:dyDescent="0.2">
      <c r="G18222" s="6"/>
      <c r="L18222" s="58"/>
      <c r="M18222" s="48"/>
      <c r="T18222" s="8" t="s">
        <v>25</v>
      </c>
    </row>
    <row r="18223" spans="7:20" s="9" customFormat="1" x14ac:dyDescent="0.2">
      <c r="G18223" s="6"/>
      <c r="L18223" s="58"/>
      <c r="M18223" s="48"/>
      <c r="T18223" s="8" t="s">
        <v>25</v>
      </c>
    </row>
    <row r="18224" spans="7:20" s="9" customFormat="1" x14ac:dyDescent="0.2">
      <c r="G18224" s="6"/>
      <c r="L18224" s="58"/>
      <c r="M18224" s="48"/>
      <c r="T18224" s="8" t="s">
        <v>25</v>
      </c>
    </row>
    <row r="18225" spans="7:20" s="9" customFormat="1" x14ac:dyDescent="0.2">
      <c r="G18225" s="6"/>
      <c r="L18225" s="58"/>
      <c r="M18225" s="48"/>
      <c r="T18225" s="8" t="s">
        <v>25</v>
      </c>
    </row>
    <row r="18226" spans="7:20" s="9" customFormat="1" x14ac:dyDescent="0.2">
      <c r="G18226" s="6"/>
      <c r="L18226" s="58"/>
      <c r="M18226" s="48"/>
      <c r="T18226" s="8" t="s">
        <v>25</v>
      </c>
    </row>
    <row r="18227" spans="7:20" s="9" customFormat="1" x14ac:dyDescent="0.2">
      <c r="G18227" s="6"/>
      <c r="L18227" s="58"/>
      <c r="M18227" s="48"/>
      <c r="T18227" s="8" t="s">
        <v>25</v>
      </c>
    </row>
    <row r="18228" spans="7:20" s="9" customFormat="1" x14ac:dyDescent="0.2">
      <c r="G18228" s="6"/>
      <c r="L18228" s="58"/>
      <c r="M18228" s="48"/>
      <c r="T18228" s="8" t="s">
        <v>25</v>
      </c>
    </row>
    <row r="18229" spans="7:20" s="9" customFormat="1" x14ac:dyDescent="0.2">
      <c r="G18229" s="6"/>
      <c r="L18229" s="58"/>
      <c r="M18229" s="48"/>
      <c r="T18229" s="8" t="s">
        <v>25</v>
      </c>
    </row>
    <row r="18230" spans="7:20" s="9" customFormat="1" x14ac:dyDescent="0.2">
      <c r="G18230" s="6"/>
      <c r="L18230" s="58"/>
      <c r="M18230" s="48"/>
      <c r="T18230" s="8" t="s">
        <v>25</v>
      </c>
    </row>
    <row r="18231" spans="7:20" s="9" customFormat="1" x14ac:dyDescent="0.2">
      <c r="G18231" s="6"/>
      <c r="L18231" s="58"/>
      <c r="M18231" s="48"/>
      <c r="T18231" s="8" t="s">
        <v>25</v>
      </c>
    </row>
    <row r="18232" spans="7:20" s="9" customFormat="1" x14ac:dyDescent="0.2">
      <c r="G18232" s="6"/>
      <c r="L18232" s="58"/>
      <c r="M18232" s="48"/>
      <c r="T18232" s="8" t="s">
        <v>25</v>
      </c>
    </row>
    <row r="18233" spans="7:20" s="9" customFormat="1" x14ac:dyDescent="0.2">
      <c r="G18233" s="6"/>
      <c r="L18233" s="58"/>
      <c r="M18233" s="48"/>
      <c r="T18233" s="8" t="s">
        <v>25</v>
      </c>
    </row>
    <row r="18234" spans="7:20" s="9" customFormat="1" x14ac:dyDescent="0.2">
      <c r="G18234" s="6"/>
      <c r="L18234" s="58"/>
      <c r="M18234" s="48"/>
      <c r="T18234" s="8" t="s">
        <v>25</v>
      </c>
    </row>
    <row r="18235" spans="7:20" s="9" customFormat="1" x14ac:dyDescent="0.2">
      <c r="G18235" s="6"/>
      <c r="L18235" s="58"/>
      <c r="M18235" s="48"/>
      <c r="T18235" s="8" t="s">
        <v>25</v>
      </c>
    </row>
    <row r="18236" spans="7:20" s="9" customFormat="1" x14ac:dyDescent="0.2">
      <c r="G18236" s="6"/>
      <c r="L18236" s="58"/>
      <c r="M18236" s="48"/>
      <c r="T18236" s="8" t="s">
        <v>25</v>
      </c>
    </row>
    <row r="18237" spans="7:20" s="9" customFormat="1" x14ac:dyDescent="0.2">
      <c r="G18237" s="6"/>
      <c r="L18237" s="58"/>
      <c r="M18237" s="48"/>
      <c r="T18237" s="8" t="s">
        <v>25</v>
      </c>
    </row>
    <row r="18238" spans="7:20" s="9" customFormat="1" x14ac:dyDescent="0.2">
      <c r="G18238" s="6"/>
      <c r="L18238" s="58"/>
      <c r="M18238" s="48"/>
      <c r="T18238" s="8" t="s">
        <v>25</v>
      </c>
    </row>
    <row r="18239" spans="7:20" s="9" customFormat="1" x14ac:dyDescent="0.2">
      <c r="G18239" s="6"/>
      <c r="L18239" s="58"/>
      <c r="M18239" s="48"/>
      <c r="T18239" s="8" t="s">
        <v>25</v>
      </c>
    </row>
    <row r="18240" spans="7:20" s="9" customFormat="1" x14ac:dyDescent="0.2">
      <c r="G18240" s="6"/>
      <c r="L18240" s="58"/>
      <c r="M18240" s="48"/>
      <c r="T18240" s="8" t="s">
        <v>25</v>
      </c>
    </row>
    <row r="18241" spans="7:20" s="9" customFormat="1" x14ac:dyDescent="0.2">
      <c r="G18241" s="6"/>
      <c r="L18241" s="58"/>
      <c r="M18241" s="48"/>
      <c r="T18241" s="8" t="s">
        <v>25</v>
      </c>
    </row>
    <row r="18242" spans="7:20" s="9" customFormat="1" x14ac:dyDescent="0.2">
      <c r="G18242" s="6"/>
      <c r="L18242" s="58"/>
      <c r="M18242" s="48"/>
      <c r="T18242" s="8" t="s">
        <v>25</v>
      </c>
    </row>
    <row r="18243" spans="7:20" s="9" customFormat="1" x14ac:dyDescent="0.2">
      <c r="G18243" s="6"/>
      <c r="L18243" s="58"/>
      <c r="M18243" s="48"/>
      <c r="T18243" s="8" t="s">
        <v>25</v>
      </c>
    </row>
    <row r="18244" spans="7:20" s="9" customFormat="1" x14ac:dyDescent="0.2">
      <c r="G18244" s="6"/>
      <c r="L18244" s="58"/>
      <c r="M18244" s="48"/>
      <c r="T18244" s="8" t="s">
        <v>25</v>
      </c>
    </row>
    <row r="18245" spans="7:20" s="9" customFormat="1" x14ac:dyDescent="0.2">
      <c r="G18245" s="6"/>
      <c r="L18245" s="58"/>
      <c r="M18245" s="48"/>
      <c r="T18245" s="8" t="s">
        <v>25</v>
      </c>
    </row>
    <row r="18246" spans="7:20" s="9" customFormat="1" x14ac:dyDescent="0.2">
      <c r="G18246" s="6"/>
      <c r="L18246" s="58"/>
      <c r="M18246" s="48"/>
      <c r="T18246" s="8" t="s">
        <v>25</v>
      </c>
    </row>
    <row r="18247" spans="7:20" s="9" customFormat="1" x14ac:dyDescent="0.2">
      <c r="G18247" s="6"/>
      <c r="L18247" s="58"/>
      <c r="M18247" s="48"/>
      <c r="T18247" s="8" t="s">
        <v>25</v>
      </c>
    </row>
    <row r="18248" spans="7:20" s="9" customFormat="1" x14ac:dyDescent="0.2">
      <c r="G18248" s="6"/>
      <c r="L18248" s="58"/>
      <c r="M18248" s="48"/>
      <c r="T18248" s="8" t="s">
        <v>25</v>
      </c>
    </row>
    <row r="18249" spans="7:20" s="9" customFormat="1" x14ac:dyDescent="0.2">
      <c r="G18249" s="6"/>
      <c r="L18249" s="58"/>
      <c r="M18249" s="48"/>
      <c r="T18249" s="8" t="s">
        <v>25</v>
      </c>
    </row>
    <row r="18250" spans="7:20" s="9" customFormat="1" x14ac:dyDescent="0.2">
      <c r="G18250" s="6"/>
      <c r="L18250" s="58"/>
      <c r="M18250" s="48"/>
      <c r="T18250" s="8" t="s">
        <v>25</v>
      </c>
    </row>
    <row r="18251" spans="7:20" s="9" customFormat="1" x14ac:dyDescent="0.2">
      <c r="G18251" s="6"/>
      <c r="L18251" s="58"/>
      <c r="M18251" s="48"/>
      <c r="T18251" s="8" t="s">
        <v>25</v>
      </c>
    </row>
    <row r="18252" spans="7:20" s="9" customFormat="1" x14ac:dyDescent="0.2">
      <c r="G18252" s="6"/>
      <c r="L18252" s="58"/>
      <c r="M18252" s="48"/>
      <c r="T18252" s="8" t="s">
        <v>25</v>
      </c>
    </row>
    <row r="18253" spans="7:20" s="9" customFormat="1" x14ac:dyDescent="0.2">
      <c r="G18253" s="6"/>
      <c r="L18253" s="58"/>
      <c r="M18253" s="48"/>
      <c r="T18253" s="8" t="s">
        <v>25</v>
      </c>
    </row>
    <row r="18254" spans="7:20" s="9" customFormat="1" x14ac:dyDescent="0.2">
      <c r="G18254" s="6"/>
      <c r="L18254" s="58"/>
      <c r="M18254" s="48"/>
      <c r="T18254" s="8" t="s">
        <v>25</v>
      </c>
    </row>
    <row r="18255" spans="7:20" s="9" customFormat="1" x14ac:dyDescent="0.2">
      <c r="G18255" s="6"/>
      <c r="L18255" s="58"/>
      <c r="M18255" s="48"/>
      <c r="T18255" s="8" t="s">
        <v>25</v>
      </c>
    </row>
    <row r="18256" spans="7:20" s="9" customFormat="1" x14ac:dyDescent="0.2">
      <c r="G18256" s="6"/>
      <c r="L18256" s="58"/>
      <c r="M18256" s="48"/>
      <c r="T18256" s="8" t="s">
        <v>25</v>
      </c>
    </row>
    <row r="18257" spans="7:20" s="9" customFormat="1" x14ac:dyDescent="0.2">
      <c r="G18257" s="6"/>
      <c r="L18257" s="58"/>
      <c r="M18257" s="48"/>
      <c r="T18257" s="8" t="s">
        <v>25</v>
      </c>
    </row>
    <row r="18258" spans="7:20" s="9" customFormat="1" x14ac:dyDescent="0.2">
      <c r="G18258" s="6"/>
      <c r="L18258" s="58"/>
      <c r="M18258" s="48"/>
      <c r="T18258" s="8" t="s">
        <v>25</v>
      </c>
    </row>
    <row r="18259" spans="7:20" s="9" customFormat="1" x14ac:dyDescent="0.2">
      <c r="G18259" s="6"/>
      <c r="L18259" s="58"/>
      <c r="M18259" s="48"/>
      <c r="T18259" s="8" t="s">
        <v>25</v>
      </c>
    </row>
    <row r="18260" spans="7:20" s="9" customFormat="1" x14ac:dyDescent="0.2">
      <c r="G18260" s="6"/>
      <c r="L18260" s="58"/>
      <c r="M18260" s="48"/>
      <c r="T18260" s="8" t="s">
        <v>25</v>
      </c>
    </row>
    <row r="18261" spans="7:20" s="9" customFormat="1" x14ac:dyDescent="0.2">
      <c r="G18261" s="6"/>
      <c r="L18261" s="58"/>
      <c r="M18261" s="48"/>
      <c r="T18261" s="8" t="s">
        <v>25</v>
      </c>
    </row>
    <row r="18262" spans="7:20" s="9" customFormat="1" x14ac:dyDescent="0.2">
      <c r="G18262" s="6"/>
      <c r="L18262" s="58"/>
      <c r="M18262" s="48"/>
      <c r="T18262" s="8" t="s">
        <v>25</v>
      </c>
    </row>
    <row r="18263" spans="7:20" s="9" customFormat="1" x14ac:dyDescent="0.2">
      <c r="G18263" s="6"/>
      <c r="L18263" s="58"/>
      <c r="M18263" s="48"/>
      <c r="T18263" s="8" t="s">
        <v>25</v>
      </c>
    </row>
    <row r="18264" spans="7:20" s="9" customFormat="1" x14ac:dyDescent="0.2">
      <c r="G18264" s="6"/>
      <c r="L18264" s="58"/>
      <c r="M18264" s="48"/>
      <c r="T18264" s="8" t="s">
        <v>25</v>
      </c>
    </row>
    <row r="18265" spans="7:20" s="9" customFormat="1" x14ac:dyDescent="0.2">
      <c r="G18265" s="6"/>
      <c r="L18265" s="58"/>
      <c r="M18265" s="48"/>
      <c r="T18265" s="8" t="s">
        <v>25</v>
      </c>
    </row>
    <row r="18266" spans="7:20" s="9" customFormat="1" x14ac:dyDescent="0.2">
      <c r="G18266" s="6"/>
      <c r="L18266" s="58"/>
      <c r="M18266" s="48"/>
      <c r="T18266" s="8" t="s">
        <v>25</v>
      </c>
    </row>
    <row r="18267" spans="7:20" s="9" customFormat="1" x14ac:dyDescent="0.2">
      <c r="G18267" s="6"/>
      <c r="L18267" s="58"/>
      <c r="M18267" s="48"/>
      <c r="T18267" s="8" t="s">
        <v>25</v>
      </c>
    </row>
    <row r="18268" spans="7:20" s="9" customFormat="1" x14ac:dyDescent="0.2">
      <c r="G18268" s="6"/>
      <c r="L18268" s="58"/>
      <c r="M18268" s="48"/>
      <c r="T18268" s="8" t="s">
        <v>25</v>
      </c>
    </row>
    <row r="18269" spans="7:20" s="9" customFormat="1" x14ac:dyDescent="0.2">
      <c r="G18269" s="6"/>
      <c r="L18269" s="58"/>
      <c r="M18269" s="48"/>
      <c r="T18269" s="8" t="s">
        <v>25</v>
      </c>
    </row>
    <row r="18270" spans="7:20" s="9" customFormat="1" x14ac:dyDescent="0.2">
      <c r="G18270" s="6"/>
      <c r="L18270" s="58"/>
      <c r="M18270" s="48"/>
      <c r="T18270" s="8" t="s">
        <v>25</v>
      </c>
    </row>
    <row r="18271" spans="7:20" s="9" customFormat="1" x14ac:dyDescent="0.2">
      <c r="G18271" s="6"/>
      <c r="L18271" s="58"/>
      <c r="M18271" s="48"/>
      <c r="T18271" s="8" t="s">
        <v>25</v>
      </c>
    </row>
    <row r="18272" spans="7:20" s="9" customFormat="1" x14ac:dyDescent="0.2">
      <c r="G18272" s="6"/>
      <c r="L18272" s="58"/>
      <c r="M18272" s="48"/>
      <c r="T18272" s="8" t="s">
        <v>25</v>
      </c>
    </row>
    <row r="18273" spans="7:20" s="9" customFormat="1" x14ac:dyDescent="0.2">
      <c r="G18273" s="6"/>
      <c r="L18273" s="58"/>
      <c r="M18273" s="48"/>
      <c r="T18273" s="8" t="s">
        <v>25</v>
      </c>
    </row>
    <row r="18274" spans="7:20" s="9" customFormat="1" x14ac:dyDescent="0.2">
      <c r="G18274" s="6"/>
      <c r="L18274" s="58"/>
      <c r="M18274" s="48"/>
      <c r="T18274" s="8" t="s">
        <v>25</v>
      </c>
    </row>
    <row r="18275" spans="7:20" s="9" customFormat="1" x14ac:dyDescent="0.2">
      <c r="G18275" s="6"/>
      <c r="L18275" s="58"/>
      <c r="M18275" s="48"/>
      <c r="T18275" s="8" t="s">
        <v>25</v>
      </c>
    </row>
    <row r="18276" spans="7:20" s="9" customFormat="1" x14ac:dyDescent="0.2">
      <c r="G18276" s="6"/>
      <c r="L18276" s="58"/>
      <c r="M18276" s="48"/>
      <c r="T18276" s="8" t="s">
        <v>25</v>
      </c>
    </row>
    <row r="18277" spans="7:20" s="9" customFormat="1" x14ac:dyDescent="0.2">
      <c r="G18277" s="6"/>
      <c r="L18277" s="58"/>
      <c r="M18277" s="48"/>
      <c r="T18277" s="8" t="s">
        <v>25</v>
      </c>
    </row>
    <row r="18278" spans="7:20" s="9" customFormat="1" x14ac:dyDescent="0.2">
      <c r="G18278" s="6"/>
      <c r="L18278" s="58"/>
      <c r="M18278" s="48"/>
      <c r="T18278" s="8" t="s">
        <v>25</v>
      </c>
    </row>
    <row r="18279" spans="7:20" s="9" customFormat="1" x14ac:dyDescent="0.2">
      <c r="G18279" s="6"/>
      <c r="L18279" s="58"/>
      <c r="M18279" s="48"/>
      <c r="T18279" s="8" t="s">
        <v>25</v>
      </c>
    </row>
    <row r="18280" spans="7:20" s="9" customFormat="1" x14ac:dyDescent="0.2">
      <c r="G18280" s="6"/>
      <c r="L18280" s="58"/>
      <c r="M18280" s="48"/>
      <c r="T18280" s="8" t="s">
        <v>25</v>
      </c>
    </row>
    <row r="18281" spans="7:20" s="9" customFormat="1" x14ac:dyDescent="0.2">
      <c r="G18281" s="6"/>
      <c r="L18281" s="58"/>
      <c r="M18281" s="48"/>
      <c r="T18281" s="8" t="s">
        <v>25</v>
      </c>
    </row>
    <row r="18282" spans="7:20" s="9" customFormat="1" x14ac:dyDescent="0.2">
      <c r="G18282" s="6"/>
      <c r="L18282" s="58"/>
      <c r="M18282" s="48"/>
      <c r="T18282" s="8" t="s">
        <v>25</v>
      </c>
    </row>
    <row r="18283" spans="7:20" s="9" customFormat="1" x14ac:dyDescent="0.2">
      <c r="G18283" s="6"/>
      <c r="L18283" s="58"/>
      <c r="M18283" s="48"/>
      <c r="T18283" s="8" t="s">
        <v>25</v>
      </c>
    </row>
    <row r="18284" spans="7:20" s="9" customFormat="1" x14ac:dyDescent="0.2">
      <c r="G18284" s="6"/>
      <c r="L18284" s="58"/>
      <c r="M18284" s="48"/>
      <c r="T18284" s="8" t="s">
        <v>25</v>
      </c>
    </row>
    <row r="18285" spans="7:20" s="9" customFormat="1" x14ac:dyDescent="0.2">
      <c r="G18285" s="6"/>
      <c r="L18285" s="58"/>
      <c r="M18285" s="48"/>
      <c r="T18285" s="8" t="s">
        <v>25</v>
      </c>
    </row>
    <row r="18286" spans="7:20" s="9" customFormat="1" x14ac:dyDescent="0.2">
      <c r="G18286" s="6"/>
      <c r="L18286" s="58"/>
      <c r="M18286" s="48"/>
      <c r="T18286" s="8" t="s">
        <v>25</v>
      </c>
    </row>
    <row r="18287" spans="7:20" s="9" customFormat="1" x14ac:dyDescent="0.2">
      <c r="G18287" s="6"/>
      <c r="L18287" s="58"/>
      <c r="M18287" s="48"/>
      <c r="T18287" s="8" t="s">
        <v>25</v>
      </c>
    </row>
    <row r="18288" spans="7:20" s="9" customFormat="1" x14ac:dyDescent="0.2">
      <c r="G18288" s="6"/>
      <c r="L18288" s="58"/>
      <c r="M18288" s="48"/>
      <c r="T18288" s="8" t="s">
        <v>25</v>
      </c>
    </row>
    <row r="18289" spans="7:20" s="9" customFormat="1" x14ac:dyDescent="0.2">
      <c r="G18289" s="6"/>
      <c r="L18289" s="58"/>
      <c r="M18289" s="48"/>
      <c r="T18289" s="8" t="s">
        <v>25</v>
      </c>
    </row>
    <row r="18290" spans="7:20" s="9" customFormat="1" x14ac:dyDescent="0.2">
      <c r="G18290" s="6"/>
      <c r="L18290" s="58"/>
      <c r="M18290" s="48"/>
      <c r="T18290" s="8" t="s">
        <v>25</v>
      </c>
    </row>
    <row r="18291" spans="7:20" s="9" customFormat="1" x14ac:dyDescent="0.2">
      <c r="G18291" s="6"/>
      <c r="L18291" s="58"/>
      <c r="M18291" s="48"/>
      <c r="T18291" s="8" t="s">
        <v>25</v>
      </c>
    </row>
    <row r="18292" spans="7:20" s="9" customFormat="1" x14ac:dyDescent="0.2">
      <c r="G18292" s="6"/>
      <c r="L18292" s="58"/>
      <c r="M18292" s="48"/>
      <c r="T18292" s="8" t="s">
        <v>25</v>
      </c>
    </row>
    <row r="18293" spans="7:20" s="9" customFormat="1" x14ac:dyDescent="0.2">
      <c r="G18293" s="6"/>
      <c r="L18293" s="58"/>
      <c r="M18293" s="48"/>
      <c r="T18293" s="8" t="s">
        <v>25</v>
      </c>
    </row>
    <row r="18294" spans="7:20" s="9" customFormat="1" x14ac:dyDescent="0.2">
      <c r="G18294" s="6"/>
      <c r="L18294" s="58"/>
      <c r="M18294" s="48"/>
      <c r="T18294" s="8" t="s">
        <v>25</v>
      </c>
    </row>
    <row r="18295" spans="7:20" s="9" customFormat="1" x14ac:dyDescent="0.2">
      <c r="G18295" s="6"/>
      <c r="L18295" s="58"/>
      <c r="M18295" s="48"/>
      <c r="T18295" s="8" t="s">
        <v>25</v>
      </c>
    </row>
    <row r="18296" spans="7:20" s="9" customFormat="1" x14ac:dyDescent="0.2">
      <c r="G18296" s="6"/>
      <c r="L18296" s="58"/>
      <c r="M18296" s="48"/>
      <c r="T18296" s="8" t="s">
        <v>25</v>
      </c>
    </row>
    <row r="18297" spans="7:20" s="9" customFormat="1" x14ac:dyDescent="0.2">
      <c r="G18297" s="6"/>
      <c r="L18297" s="58"/>
      <c r="M18297" s="48"/>
      <c r="T18297" s="8" t="s">
        <v>25</v>
      </c>
    </row>
    <row r="18298" spans="7:20" s="9" customFormat="1" x14ac:dyDescent="0.2">
      <c r="G18298" s="6"/>
      <c r="L18298" s="58"/>
      <c r="M18298" s="48"/>
      <c r="T18298" s="8" t="s">
        <v>25</v>
      </c>
    </row>
    <row r="18299" spans="7:20" s="9" customFormat="1" x14ac:dyDescent="0.2">
      <c r="G18299" s="6"/>
      <c r="L18299" s="58"/>
      <c r="M18299" s="48"/>
      <c r="T18299" s="8" t="s">
        <v>25</v>
      </c>
    </row>
    <row r="18300" spans="7:20" s="9" customFormat="1" x14ac:dyDescent="0.2">
      <c r="G18300" s="6"/>
      <c r="L18300" s="58"/>
      <c r="M18300" s="48"/>
      <c r="T18300" s="8" t="s">
        <v>25</v>
      </c>
    </row>
    <row r="18301" spans="7:20" s="9" customFormat="1" x14ac:dyDescent="0.2">
      <c r="G18301" s="6"/>
      <c r="L18301" s="58"/>
      <c r="M18301" s="48"/>
      <c r="T18301" s="8" t="s">
        <v>25</v>
      </c>
    </row>
    <row r="18302" spans="7:20" s="9" customFormat="1" x14ac:dyDescent="0.2">
      <c r="G18302" s="6"/>
      <c r="L18302" s="58"/>
      <c r="M18302" s="48"/>
      <c r="T18302" s="8" t="s">
        <v>25</v>
      </c>
    </row>
    <row r="18303" spans="7:20" s="9" customFormat="1" x14ac:dyDescent="0.2">
      <c r="G18303" s="6"/>
      <c r="L18303" s="58"/>
      <c r="M18303" s="48"/>
      <c r="T18303" s="8" t="s">
        <v>25</v>
      </c>
    </row>
    <row r="18304" spans="7:20" s="9" customFormat="1" x14ac:dyDescent="0.2">
      <c r="G18304" s="6"/>
      <c r="L18304" s="58"/>
      <c r="M18304" s="48"/>
      <c r="T18304" s="8" t="s">
        <v>25</v>
      </c>
    </row>
    <row r="18305" spans="7:20" s="9" customFormat="1" x14ac:dyDescent="0.2">
      <c r="G18305" s="6"/>
      <c r="L18305" s="58"/>
      <c r="M18305" s="48"/>
      <c r="T18305" s="8" t="s">
        <v>25</v>
      </c>
    </row>
    <row r="18306" spans="7:20" s="9" customFormat="1" x14ac:dyDescent="0.2">
      <c r="G18306" s="6"/>
      <c r="L18306" s="58"/>
      <c r="M18306" s="48"/>
      <c r="T18306" s="8" t="s">
        <v>25</v>
      </c>
    </row>
    <row r="18307" spans="7:20" s="9" customFormat="1" x14ac:dyDescent="0.2">
      <c r="G18307" s="6"/>
      <c r="L18307" s="58"/>
      <c r="M18307" s="48"/>
      <c r="T18307" s="8" t="s">
        <v>25</v>
      </c>
    </row>
    <row r="18308" spans="7:20" s="9" customFormat="1" x14ac:dyDescent="0.2">
      <c r="G18308" s="6"/>
      <c r="L18308" s="58"/>
      <c r="M18308" s="48"/>
      <c r="T18308" s="8" t="s">
        <v>25</v>
      </c>
    </row>
    <row r="18309" spans="7:20" s="9" customFormat="1" x14ac:dyDescent="0.2">
      <c r="G18309" s="6"/>
      <c r="L18309" s="58"/>
      <c r="M18309" s="48"/>
      <c r="T18309" s="8" t="s">
        <v>25</v>
      </c>
    </row>
    <row r="18310" spans="7:20" s="9" customFormat="1" x14ac:dyDescent="0.2">
      <c r="G18310" s="6"/>
      <c r="L18310" s="58"/>
      <c r="M18310" s="48"/>
      <c r="T18310" s="8" t="s">
        <v>25</v>
      </c>
    </row>
    <row r="18311" spans="7:20" s="9" customFormat="1" x14ac:dyDescent="0.2">
      <c r="G18311" s="6"/>
      <c r="L18311" s="58"/>
      <c r="M18311" s="48"/>
      <c r="T18311" s="8" t="s">
        <v>25</v>
      </c>
    </row>
    <row r="18312" spans="7:20" s="9" customFormat="1" x14ac:dyDescent="0.2">
      <c r="G18312" s="6"/>
      <c r="L18312" s="58"/>
      <c r="M18312" s="48"/>
      <c r="T18312" s="8" t="s">
        <v>25</v>
      </c>
    </row>
    <row r="18313" spans="7:20" s="9" customFormat="1" x14ac:dyDescent="0.2">
      <c r="G18313" s="6"/>
      <c r="L18313" s="58"/>
      <c r="M18313" s="48"/>
      <c r="T18313" s="8" t="s">
        <v>25</v>
      </c>
    </row>
    <row r="18314" spans="7:20" s="9" customFormat="1" x14ac:dyDescent="0.2">
      <c r="G18314" s="6"/>
      <c r="L18314" s="58"/>
      <c r="M18314" s="48"/>
      <c r="T18314" s="8" t="s">
        <v>25</v>
      </c>
    </row>
    <row r="18315" spans="7:20" s="9" customFormat="1" x14ac:dyDescent="0.2">
      <c r="G18315" s="6"/>
      <c r="L18315" s="58"/>
      <c r="M18315" s="48"/>
      <c r="T18315" s="8" t="s">
        <v>25</v>
      </c>
    </row>
    <row r="18316" spans="7:20" s="9" customFormat="1" x14ac:dyDescent="0.2">
      <c r="G18316" s="6"/>
      <c r="L18316" s="58"/>
      <c r="M18316" s="48"/>
      <c r="T18316" s="8" t="s">
        <v>25</v>
      </c>
    </row>
    <row r="18317" spans="7:20" s="9" customFormat="1" x14ac:dyDescent="0.2">
      <c r="G18317" s="6"/>
      <c r="L18317" s="58"/>
      <c r="M18317" s="48"/>
      <c r="T18317" s="8" t="s">
        <v>25</v>
      </c>
    </row>
    <row r="18318" spans="7:20" s="9" customFormat="1" x14ac:dyDescent="0.2">
      <c r="G18318" s="6"/>
      <c r="L18318" s="58"/>
      <c r="M18318" s="48"/>
      <c r="T18318" s="8" t="s">
        <v>25</v>
      </c>
    </row>
    <row r="18319" spans="7:20" s="9" customFormat="1" x14ac:dyDescent="0.2">
      <c r="G18319" s="6"/>
      <c r="L18319" s="58"/>
      <c r="M18319" s="48"/>
      <c r="T18319" s="8" t="s">
        <v>25</v>
      </c>
    </row>
    <row r="18320" spans="7:20" s="9" customFormat="1" x14ac:dyDescent="0.2">
      <c r="G18320" s="6"/>
      <c r="L18320" s="58"/>
      <c r="M18320" s="48"/>
      <c r="T18320" s="8" t="s">
        <v>25</v>
      </c>
    </row>
    <row r="18321" spans="7:20" s="9" customFormat="1" x14ac:dyDescent="0.2">
      <c r="G18321" s="6"/>
      <c r="L18321" s="58"/>
      <c r="M18321" s="48"/>
      <c r="T18321" s="8" t="s">
        <v>25</v>
      </c>
    </row>
    <row r="18322" spans="7:20" s="9" customFormat="1" x14ac:dyDescent="0.2">
      <c r="G18322" s="6"/>
      <c r="L18322" s="58"/>
      <c r="M18322" s="48"/>
      <c r="T18322" s="8" t="s">
        <v>25</v>
      </c>
    </row>
    <row r="18323" spans="7:20" s="9" customFormat="1" x14ac:dyDescent="0.2">
      <c r="G18323" s="6"/>
      <c r="L18323" s="58"/>
      <c r="M18323" s="48"/>
      <c r="T18323" s="8" t="s">
        <v>25</v>
      </c>
    </row>
    <row r="18324" spans="7:20" s="9" customFormat="1" x14ac:dyDescent="0.2">
      <c r="G18324" s="6"/>
      <c r="L18324" s="58"/>
      <c r="M18324" s="48"/>
      <c r="T18324" s="8" t="s">
        <v>25</v>
      </c>
    </row>
    <row r="18325" spans="7:20" s="9" customFormat="1" x14ac:dyDescent="0.2">
      <c r="G18325" s="6"/>
      <c r="L18325" s="58"/>
      <c r="M18325" s="48"/>
      <c r="T18325" s="8" t="s">
        <v>25</v>
      </c>
    </row>
    <row r="18326" spans="7:20" s="9" customFormat="1" x14ac:dyDescent="0.2">
      <c r="G18326" s="6"/>
      <c r="L18326" s="58"/>
      <c r="M18326" s="48"/>
      <c r="T18326" s="8" t="s">
        <v>25</v>
      </c>
    </row>
    <row r="18327" spans="7:20" s="9" customFormat="1" x14ac:dyDescent="0.2">
      <c r="G18327" s="6"/>
      <c r="L18327" s="58"/>
      <c r="M18327" s="48"/>
      <c r="T18327" s="8" t="s">
        <v>25</v>
      </c>
    </row>
    <row r="18328" spans="7:20" s="9" customFormat="1" x14ac:dyDescent="0.2">
      <c r="G18328" s="6"/>
      <c r="L18328" s="58"/>
      <c r="M18328" s="48"/>
      <c r="T18328" s="8" t="s">
        <v>25</v>
      </c>
    </row>
    <row r="18329" spans="7:20" s="9" customFormat="1" x14ac:dyDescent="0.2">
      <c r="G18329" s="6"/>
      <c r="L18329" s="58"/>
      <c r="M18329" s="48"/>
      <c r="T18329" s="8" t="s">
        <v>25</v>
      </c>
    </row>
    <row r="18330" spans="7:20" s="9" customFormat="1" x14ac:dyDescent="0.2">
      <c r="G18330" s="6"/>
      <c r="L18330" s="58"/>
      <c r="M18330" s="48"/>
      <c r="T18330" s="8" t="s">
        <v>25</v>
      </c>
    </row>
    <row r="18331" spans="7:20" s="9" customFormat="1" x14ac:dyDescent="0.2">
      <c r="G18331" s="6"/>
      <c r="L18331" s="58"/>
      <c r="M18331" s="48"/>
      <c r="T18331" s="8" t="s">
        <v>25</v>
      </c>
    </row>
    <row r="18332" spans="7:20" s="9" customFormat="1" x14ac:dyDescent="0.2">
      <c r="G18332" s="6"/>
      <c r="L18332" s="58"/>
      <c r="M18332" s="48"/>
      <c r="T18332" s="8" t="s">
        <v>25</v>
      </c>
    </row>
    <row r="18333" spans="7:20" s="9" customFormat="1" x14ac:dyDescent="0.2">
      <c r="G18333" s="6"/>
      <c r="L18333" s="58"/>
      <c r="M18333" s="48"/>
      <c r="T18333" s="8" t="s">
        <v>25</v>
      </c>
    </row>
    <row r="18334" spans="7:20" s="9" customFormat="1" x14ac:dyDescent="0.2">
      <c r="G18334" s="6"/>
      <c r="L18334" s="58"/>
      <c r="M18334" s="48"/>
      <c r="T18334" s="8" t="s">
        <v>25</v>
      </c>
    </row>
    <row r="18335" spans="7:20" s="9" customFormat="1" x14ac:dyDescent="0.2">
      <c r="G18335" s="6"/>
      <c r="L18335" s="58"/>
      <c r="M18335" s="48"/>
      <c r="T18335" s="8" t="s">
        <v>25</v>
      </c>
    </row>
    <row r="18336" spans="7:20" s="9" customFormat="1" x14ac:dyDescent="0.2">
      <c r="G18336" s="6"/>
      <c r="L18336" s="58"/>
      <c r="M18336" s="48"/>
      <c r="T18336" s="8" t="s">
        <v>25</v>
      </c>
    </row>
    <row r="18337" spans="7:20" s="9" customFormat="1" x14ac:dyDescent="0.2">
      <c r="G18337" s="6"/>
      <c r="L18337" s="58"/>
      <c r="M18337" s="48"/>
      <c r="T18337" s="8" t="s">
        <v>25</v>
      </c>
    </row>
    <row r="18338" spans="7:20" s="9" customFormat="1" x14ac:dyDescent="0.2">
      <c r="G18338" s="6"/>
      <c r="L18338" s="58"/>
      <c r="M18338" s="48"/>
      <c r="T18338" s="8" t="s">
        <v>25</v>
      </c>
    </row>
    <row r="18339" spans="7:20" s="9" customFormat="1" x14ac:dyDescent="0.2">
      <c r="G18339" s="6"/>
      <c r="L18339" s="58"/>
      <c r="M18339" s="48"/>
      <c r="T18339" s="8" t="s">
        <v>25</v>
      </c>
    </row>
    <row r="18340" spans="7:20" s="9" customFormat="1" x14ac:dyDescent="0.2">
      <c r="G18340" s="6"/>
      <c r="L18340" s="58"/>
      <c r="M18340" s="48"/>
      <c r="T18340" s="8" t="s">
        <v>25</v>
      </c>
    </row>
    <row r="18341" spans="7:20" s="9" customFormat="1" x14ac:dyDescent="0.2">
      <c r="G18341" s="6"/>
      <c r="L18341" s="58"/>
      <c r="M18341" s="48"/>
      <c r="T18341" s="8" t="s">
        <v>25</v>
      </c>
    </row>
    <row r="18342" spans="7:20" s="9" customFormat="1" x14ac:dyDescent="0.2">
      <c r="G18342" s="6"/>
      <c r="L18342" s="58"/>
      <c r="M18342" s="48"/>
      <c r="T18342" s="8" t="s">
        <v>25</v>
      </c>
    </row>
    <row r="18343" spans="7:20" s="9" customFormat="1" x14ac:dyDescent="0.2">
      <c r="G18343" s="6"/>
      <c r="L18343" s="58"/>
      <c r="M18343" s="48"/>
      <c r="T18343" s="8" t="s">
        <v>25</v>
      </c>
    </row>
    <row r="18344" spans="7:20" s="9" customFormat="1" x14ac:dyDescent="0.2">
      <c r="G18344" s="6"/>
      <c r="L18344" s="58"/>
      <c r="M18344" s="48"/>
      <c r="T18344" s="8" t="s">
        <v>25</v>
      </c>
    </row>
    <row r="18345" spans="7:20" s="9" customFormat="1" x14ac:dyDescent="0.2">
      <c r="G18345" s="6"/>
      <c r="L18345" s="58"/>
      <c r="M18345" s="48"/>
      <c r="T18345" s="8" t="s">
        <v>25</v>
      </c>
    </row>
    <row r="18346" spans="7:20" s="9" customFormat="1" x14ac:dyDescent="0.2">
      <c r="G18346" s="6"/>
      <c r="L18346" s="58"/>
      <c r="M18346" s="48"/>
      <c r="T18346" s="8" t="s">
        <v>25</v>
      </c>
    </row>
    <row r="18347" spans="7:20" s="9" customFormat="1" x14ac:dyDescent="0.2">
      <c r="G18347" s="6"/>
      <c r="L18347" s="58"/>
      <c r="M18347" s="48"/>
      <c r="T18347" s="8" t="s">
        <v>25</v>
      </c>
    </row>
    <row r="18348" spans="7:20" s="9" customFormat="1" x14ac:dyDescent="0.2">
      <c r="G18348" s="6"/>
      <c r="L18348" s="58"/>
      <c r="M18348" s="48"/>
      <c r="T18348" s="8" t="s">
        <v>25</v>
      </c>
    </row>
    <row r="18349" spans="7:20" s="9" customFormat="1" x14ac:dyDescent="0.2">
      <c r="G18349" s="6"/>
      <c r="L18349" s="58"/>
      <c r="M18349" s="48"/>
      <c r="T18349" s="8" t="s">
        <v>25</v>
      </c>
    </row>
    <row r="18350" spans="7:20" s="9" customFormat="1" x14ac:dyDescent="0.2">
      <c r="G18350" s="6"/>
      <c r="L18350" s="58"/>
      <c r="M18350" s="48"/>
      <c r="T18350" s="8" t="s">
        <v>25</v>
      </c>
    </row>
    <row r="18351" spans="7:20" s="9" customFormat="1" x14ac:dyDescent="0.2">
      <c r="G18351" s="6"/>
      <c r="L18351" s="58"/>
      <c r="M18351" s="48"/>
      <c r="T18351" s="8" t="s">
        <v>25</v>
      </c>
    </row>
    <row r="18352" spans="7:20" s="9" customFormat="1" x14ac:dyDescent="0.2">
      <c r="G18352" s="6"/>
      <c r="L18352" s="58"/>
      <c r="M18352" s="48"/>
      <c r="T18352" s="8" t="s">
        <v>25</v>
      </c>
    </row>
    <row r="18353" spans="7:20" s="9" customFormat="1" x14ac:dyDescent="0.2">
      <c r="G18353" s="6"/>
      <c r="L18353" s="58"/>
      <c r="M18353" s="48"/>
      <c r="T18353" s="8" t="s">
        <v>25</v>
      </c>
    </row>
    <row r="18354" spans="7:20" s="9" customFormat="1" x14ac:dyDescent="0.2">
      <c r="G18354" s="6"/>
      <c r="L18354" s="58"/>
      <c r="M18354" s="48"/>
      <c r="T18354" s="8" t="s">
        <v>25</v>
      </c>
    </row>
    <row r="18355" spans="7:20" s="9" customFormat="1" x14ac:dyDescent="0.2">
      <c r="G18355" s="6"/>
      <c r="L18355" s="58"/>
      <c r="M18355" s="48"/>
      <c r="T18355" s="8" t="s">
        <v>25</v>
      </c>
    </row>
    <row r="18356" spans="7:20" s="9" customFormat="1" x14ac:dyDescent="0.2">
      <c r="G18356" s="6"/>
      <c r="L18356" s="58"/>
      <c r="M18356" s="48"/>
      <c r="T18356" s="8" t="s">
        <v>25</v>
      </c>
    </row>
    <row r="18357" spans="7:20" s="9" customFormat="1" x14ac:dyDescent="0.2">
      <c r="G18357" s="6"/>
      <c r="L18357" s="58"/>
      <c r="M18357" s="48"/>
      <c r="T18357" s="8" t="s">
        <v>25</v>
      </c>
    </row>
    <row r="18358" spans="7:20" s="9" customFormat="1" x14ac:dyDescent="0.2">
      <c r="G18358" s="6"/>
      <c r="L18358" s="58"/>
      <c r="M18358" s="48"/>
      <c r="T18358" s="8" t="s">
        <v>25</v>
      </c>
    </row>
    <row r="18359" spans="7:20" s="9" customFormat="1" x14ac:dyDescent="0.2">
      <c r="G18359" s="6"/>
      <c r="L18359" s="58"/>
      <c r="M18359" s="48"/>
      <c r="T18359" s="8" t="s">
        <v>25</v>
      </c>
    </row>
    <row r="18360" spans="7:20" s="9" customFormat="1" x14ac:dyDescent="0.2">
      <c r="G18360" s="6"/>
      <c r="L18360" s="58"/>
      <c r="M18360" s="48"/>
      <c r="T18360" s="8" t="s">
        <v>25</v>
      </c>
    </row>
    <row r="18361" spans="7:20" s="9" customFormat="1" x14ac:dyDescent="0.2">
      <c r="G18361" s="6"/>
      <c r="L18361" s="58"/>
      <c r="M18361" s="48"/>
      <c r="T18361" s="8" t="s">
        <v>25</v>
      </c>
    </row>
    <row r="18362" spans="7:20" s="9" customFormat="1" x14ac:dyDescent="0.2">
      <c r="G18362" s="6"/>
      <c r="L18362" s="58"/>
      <c r="M18362" s="48"/>
      <c r="T18362" s="8" t="s">
        <v>25</v>
      </c>
    </row>
    <row r="18363" spans="7:20" s="9" customFormat="1" x14ac:dyDescent="0.2">
      <c r="G18363" s="6"/>
      <c r="L18363" s="58"/>
      <c r="M18363" s="48"/>
      <c r="T18363" s="8" t="s">
        <v>25</v>
      </c>
    </row>
    <row r="18364" spans="7:20" s="9" customFormat="1" x14ac:dyDescent="0.2">
      <c r="G18364" s="6"/>
      <c r="L18364" s="58"/>
      <c r="M18364" s="48"/>
      <c r="T18364" s="8" t="s">
        <v>25</v>
      </c>
    </row>
    <row r="18365" spans="7:20" s="9" customFormat="1" x14ac:dyDescent="0.2">
      <c r="G18365" s="6"/>
      <c r="L18365" s="58"/>
      <c r="M18365" s="48"/>
      <c r="T18365" s="8" t="s">
        <v>25</v>
      </c>
    </row>
    <row r="18366" spans="7:20" s="9" customFormat="1" x14ac:dyDescent="0.2">
      <c r="G18366" s="6"/>
      <c r="L18366" s="58"/>
      <c r="M18366" s="48"/>
      <c r="T18366" s="8" t="s">
        <v>25</v>
      </c>
    </row>
    <row r="18367" spans="7:20" s="9" customFormat="1" x14ac:dyDescent="0.2">
      <c r="G18367" s="6"/>
      <c r="L18367" s="58"/>
      <c r="M18367" s="48"/>
      <c r="T18367" s="8" t="s">
        <v>25</v>
      </c>
    </row>
    <row r="18368" spans="7:20" s="9" customFormat="1" x14ac:dyDescent="0.2">
      <c r="G18368" s="6"/>
      <c r="L18368" s="58"/>
      <c r="M18368" s="48"/>
      <c r="T18368" s="8" t="s">
        <v>25</v>
      </c>
    </row>
    <row r="18369" spans="7:20" s="9" customFormat="1" x14ac:dyDescent="0.2">
      <c r="G18369" s="6"/>
      <c r="L18369" s="58"/>
      <c r="M18369" s="48"/>
      <c r="T18369" s="8" t="s">
        <v>25</v>
      </c>
    </row>
    <row r="18370" spans="7:20" s="9" customFormat="1" x14ac:dyDescent="0.2">
      <c r="G18370" s="6"/>
      <c r="L18370" s="58"/>
      <c r="M18370" s="48"/>
      <c r="T18370" s="8" t="s">
        <v>25</v>
      </c>
    </row>
    <row r="18371" spans="7:20" s="9" customFormat="1" x14ac:dyDescent="0.2">
      <c r="G18371" s="6"/>
      <c r="L18371" s="58"/>
      <c r="M18371" s="48"/>
      <c r="T18371" s="8" t="s">
        <v>25</v>
      </c>
    </row>
    <row r="18372" spans="7:20" s="9" customFormat="1" x14ac:dyDescent="0.2">
      <c r="G18372" s="6"/>
      <c r="L18372" s="58"/>
      <c r="M18372" s="48"/>
      <c r="T18372" s="8" t="s">
        <v>25</v>
      </c>
    </row>
    <row r="18373" spans="7:20" s="9" customFormat="1" x14ac:dyDescent="0.2">
      <c r="G18373" s="6"/>
      <c r="L18373" s="58"/>
      <c r="M18373" s="48"/>
      <c r="T18373" s="8" t="s">
        <v>25</v>
      </c>
    </row>
    <row r="18374" spans="7:20" s="9" customFormat="1" x14ac:dyDescent="0.2">
      <c r="G18374" s="6"/>
      <c r="L18374" s="58"/>
      <c r="M18374" s="48"/>
      <c r="T18374" s="8" t="s">
        <v>25</v>
      </c>
    </row>
    <row r="18375" spans="7:20" s="9" customFormat="1" x14ac:dyDescent="0.2">
      <c r="G18375" s="6"/>
      <c r="L18375" s="58"/>
      <c r="M18375" s="48"/>
      <c r="T18375" s="8" t="s">
        <v>25</v>
      </c>
    </row>
    <row r="18376" spans="7:20" s="9" customFormat="1" x14ac:dyDescent="0.2">
      <c r="G18376" s="6"/>
      <c r="L18376" s="58"/>
      <c r="M18376" s="48"/>
      <c r="T18376" s="8" t="s">
        <v>25</v>
      </c>
    </row>
    <row r="18377" spans="7:20" s="9" customFormat="1" x14ac:dyDescent="0.2">
      <c r="G18377" s="6"/>
      <c r="L18377" s="58"/>
      <c r="M18377" s="48"/>
      <c r="T18377" s="8" t="s">
        <v>25</v>
      </c>
    </row>
    <row r="18378" spans="7:20" s="9" customFormat="1" x14ac:dyDescent="0.2">
      <c r="G18378" s="6"/>
      <c r="L18378" s="58"/>
      <c r="M18378" s="48"/>
      <c r="T18378" s="8" t="s">
        <v>25</v>
      </c>
    </row>
    <row r="18379" spans="7:20" s="9" customFormat="1" x14ac:dyDescent="0.2">
      <c r="G18379" s="6"/>
      <c r="L18379" s="58"/>
      <c r="M18379" s="48"/>
      <c r="T18379" s="8" t="s">
        <v>25</v>
      </c>
    </row>
    <row r="18380" spans="7:20" s="9" customFormat="1" x14ac:dyDescent="0.2">
      <c r="G18380" s="6"/>
      <c r="L18380" s="58"/>
      <c r="M18380" s="48"/>
      <c r="T18380" s="8" t="s">
        <v>25</v>
      </c>
    </row>
    <row r="18381" spans="7:20" s="9" customFormat="1" x14ac:dyDescent="0.2">
      <c r="G18381" s="6"/>
      <c r="L18381" s="58"/>
      <c r="M18381" s="48"/>
      <c r="T18381" s="8" t="s">
        <v>25</v>
      </c>
    </row>
    <row r="18382" spans="7:20" s="9" customFormat="1" x14ac:dyDescent="0.2">
      <c r="G18382" s="6"/>
      <c r="L18382" s="58"/>
      <c r="M18382" s="48"/>
      <c r="T18382" s="8" t="s">
        <v>25</v>
      </c>
    </row>
    <row r="18383" spans="7:20" s="9" customFormat="1" x14ac:dyDescent="0.2">
      <c r="G18383" s="6"/>
      <c r="L18383" s="58"/>
      <c r="M18383" s="48"/>
      <c r="T18383" s="8" t="s">
        <v>25</v>
      </c>
    </row>
    <row r="18384" spans="7:20" s="9" customFormat="1" x14ac:dyDescent="0.2">
      <c r="G18384" s="6"/>
      <c r="L18384" s="58"/>
      <c r="M18384" s="48"/>
      <c r="T18384" s="8" t="s">
        <v>25</v>
      </c>
    </row>
    <row r="18385" spans="7:20" s="9" customFormat="1" x14ac:dyDescent="0.2">
      <c r="G18385" s="6"/>
      <c r="L18385" s="58"/>
      <c r="M18385" s="48"/>
      <c r="T18385" s="8" t="s">
        <v>25</v>
      </c>
    </row>
    <row r="18386" spans="7:20" s="9" customFormat="1" x14ac:dyDescent="0.2">
      <c r="G18386" s="6"/>
      <c r="L18386" s="58"/>
      <c r="M18386" s="48"/>
      <c r="T18386" s="8" t="s">
        <v>25</v>
      </c>
    </row>
    <row r="18387" spans="7:20" s="9" customFormat="1" x14ac:dyDescent="0.2">
      <c r="G18387" s="6"/>
      <c r="L18387" s="58"/>
      <c r="M18387" s="48"/>
      <c r="T18387" s="8" t="s">
        <v>25</v>
      </c>
    </row>
    <row r="18388" spans="7:20" s="9" customFormat="1" x14ac:dyDescent="0.2">
      <c r="G18388" s="6"/>
      <c r="L18388" s="58"/>
      <c r="M18388" s="48"/>
      <c r="T18388" s="8" t="s">
        <v>25</v>
      </c>
    </row>
    <row r="18389" spans="7:20" s="9" customFormat="1" x14ac:dyDescent="0.2">
      <c r="G18389" s="6"/>
      <c r="L18389" s="58"/>
      <c r="M18389" s="48"/>
      <c r="T18389" s="8" t="s">
        <v>25</v>
      </c>
    </row>
    <row r="18390" spans="7:20" s="9" customFormat="1" x14ac:dyDescent="0.2">
      <c r="G18390" s="6"/>
      <c r="L18390" s="58"/>
      <c r="M18390" s="48"/>
      <c r="T18390" s="8" t="s">
        <v>25</v>
      </c>
    </row>
    <row r="18391" spans="7:20" s="9" customFormat="1" x14ac:dyDescent="0.2">
      <c r="G18391" s="6"/>
      <c r="L18391" s="58"/>
      <c r="M18391" s="48"/>
      <c r="T18391" s="8" t="s">
        <v>25</v>
      </c>
    </row>
    <row r="18392" spans="7:20" s="9" customFormat="1" x14ac:dyDescent="0.2">
      <c r="G18392" s="6"/>
      <c r="L18392" s="58"/>
      <c r="M18392" s="48"/>
      <c r="T18392" s="8" t="s">
        <v>25</v>
      </c>
    </row>
    <row r="18393" spans="7:20" s="9" customFormat="1" x14ac:dyDescent="0.2">
      <c r="G18393" s="6"/>
      <c r="L18393" s="58"/>
      <c r="M18393" s="48"/>
      <c r="T18393" s="8" t="s">
        <v>25</v>
      </c>
    </row>
    <row r="18394" spans="7:20" s="9" customFormat="1" x14ac:dyDescent="0.2">
      <c r="G18394" s="6"/>
      <c r="L18394" s="58"/>
      <c r="M18394" s="48"/>
      <c r="T18394" s="8" t="s">
        <v>25</v>
      </c>
    </row>
    <row r="18395" spans="7:20" s="9" customFormat="1" x14ac:dyDescent="0.2">
      <c r="G18395" s="6"/>
      <c r="L18395" s="58"/>
      <c r="M18395" s="48"/>
      <c r="T18395" s="8" t="s">
        <v>25</v>
      </c>
    </row>
    <row r="18396" spans="7:20" s="9" customFormat="1" x14ac:dyDescent="0.2">
      <c r="G18396" s="6"/>
      <c r="L18396" s="58"/>
      <c r="M18396" s="48"/>
      <c r="T18396" s="8" t="s">
        <v>25</v>
      </c>
    </row>
    <row r="18397" spans="7:20" s="9" customFormat="1" x14ac:dyDescent="0.2">
      <c r="G18397" s="6"/>
      <c r="L18397" s="58"/>
      <c r="M18397" s="48"/>
      <c r="T18397" s="8" t="s">
        <v>25</v>
      </c>
    </row>
    <row r="18398" spans="7:20" s="9" customFormat="1" x14ac:dyDescent="0.2">
      <c r="G18398" s="6"/>
      <c r="L18398" s="58"/>
      <c r="M18398" s="48"/>
      <c r="T18398" s="8" t="s">
        <v>25</v>
      </c>
    </row>
    <row r="18399" spans="7:20" s="9" customFormat="1" x14ac:dyDescent="0.2">
      <c r="G18399" s="6"/>
      <c r="L18399" s="58"/>
      <c r="M18399" s="48"/>
      <c r="T18399" s="8" t="s">
        <v>25</v>
      </c>
    </row>
    <row r="18400" spans="7:20" s="9" customFormat="1" x14ac:dyDescent="0.2">
      <c r="G18400" s="6"/>
      <c r="L18400" s="58"/>
      <c r="M18400" s="48"/>
      <c r="T18400" s="8" t="s">
        <v>25</v>
      </c>
    </row>
    <row r="18401" spans="7:20" s="9" customFormat="1" x14ac:dyDescent="0.2">
      <c r="G18401" s="6"/>
      <c r="L18401" s="58"/>
      <c r="M18401" s="48"/>
      <c r="T18401" s="8" t="s">
        <v>25</v>
      </c>
    </row>
    <row r="18402" spans="7:20" s="9" customFormat="1" x14ac:dyDescent="0.2">
      <c r="G18402" s="6"/>
      <c r="L18402" s="58"/>
      <c r="M18402" s="48"/>
      <c r="T18402" s="8" t="s">
        <v>25</v>
      </c>
    </row>
    <row r="18403" spans="7:20" s="9" customFormat="1" x14ac:dyDescent="0.2">
      <c r="G18403" s="6"/>
      <c r="L18403" s="58"/>
      <c r="M18403" s="48"/>
      <c r="T18403" s="8" t="s">
        <v>25</v>
      </c>
    </row>
    <row r="18404" spans="7:20" s="9" customFormat="1" x14ac:dyDescent="0.2">
      <c r="G18404" s="6"/>
      <c r="L18404" s="58"/>
      <c r="M18404" s="48"/>
      <c r="T18404" s="8" t="s">
        <v>25</v>
      </c>
    </row>
    <row r="18405" spans="7:20" s="9" customFormat="1" x14ac:dyDescent="0.2">
      <c r="G18405" s="6"/>
      <c r="L18405" s="58"/>
      <c r="M18405" s="48"/>
      <c r="T18405" s="8" t="s">
        <v>25</v>
      </c>
    </row>
    <row r="18406" spans="7:20" s="9" customFormat="1" x14ac:dyDescent="0.2">
      <c r="G18406" s="6"/>
      <c r="L18406" s="58"/>
      <c r="M18406" s="48"/>
      <c r="T18406" s="8" t="s">
        <v>25</v>
      </c>
    </row>
    <row r="18407" spans="7:20" s="9" customFormat="1" x14ac:dyDescent="0.2">
      <c r="G18407" s="6"/>
      <c r="L18407" s="58"/>
      <c r="M18407" s="48"/>
      <c r="T18407" s="8" t="s">
        <v>25</v>
      </c>
    </row>
    <row r="18408" spans="7:20" s="9" customFormat="1" x14ac:dyDescent="0.2">
      <c r="G18408" s="6"/>
      <c r="L18408" s="58"/>
      <c r="M18408" s="48"/>
      <c r="T18408" s="8" t="s">
        <v>25</v>
      </c>
    </row>
    <row r="18409" spans="7:20" s="9" customFormat="1" x14ac:dyDescent="0.2">
      <c r="G18409" s="6"/>
      <c r="L18409" s="58"/>
      <c r="M18409" s="48"/>
      <c r="T18409" s="8" t="s">
        <v>25</v>
      </c>
    </row>
    <row r="18410" spans="7:20" s="9" customFormat="1" x14ac:dyDescent="0.2">
      <c r="G18410" s="6"/>
      <c r="L18410" s="58"/>
      <c r="M18410" s="48"/>
      <c r="T18410" s="8" t="s">
        <v>25</v>
      </c>
    </row>
    <row r="18411" spans="7:20" s="9" customFormat="1" x14ac:dyDescent="0.2">
      <c r="G18411" s="6"/>
      <c r="L18411" s="58"/>
      <c r="M18411" s="48"/>
      <c r="T18411" s="8" t="s">
        <v>25</v>
      </c>
    </row>
    <row r="18412" spans="7:20" s="9" customFormat="1" x14ac:dyDescent="0.2">
      <c r="G18412" s="6"/>
      <c r="L18412" s="58"/>
      <c r="M18412" s="48"/>
      <c r="T18412" s="8" t="s">
        <v>25</v>
      </c>
    </row>
    <row r="18413" spans="7:20" s="9" customFormat="1" x14ac:dyDescent="0.2">
      <c r="G18413" s="6"/>
      <c r="L18413" s="58"/>
      <c r="M18413" s="48"/>
      <c r="T18413" s="8" t="s">
        <v>25</v>
      </c>
    </row>
    <row r="18414" spans="7:20" s="9" customFormat="1" x14ac:dyDescent="0.2">
      <c r="G18414" s="6"/>
      <c r="L18414" s="58"/>
      <c r="M18414" s="48"/>
      <c r="T18414" s="8" t="s">
        <v>25</v>
      </c>
    </row>
    <row r="18415" spans="7:20" s="9" customFormat="1" x14ac:dyDescent="0.2">
      <c r="G18415" s="6"/>
      <c r="L18415" s="58"/>
      <c r="M18415" s="48"/>
      <c r="T18415" s="8" t="s">
        <v>25</v>
      </c>
    </row>
    <row r="18416" spans="7:20" s="9" customFormat="1" x14ac:dyDescent="0.2">
      <c r="G18416" s="6"/>
      <c r="L18416" s="58"/>
      <c r="M18416" s="48"/>
      <c r="T18416" s="8" t="s">
        <v>25</v>
      </c>
    </row>
    <row r="18417" spans="7:20" s="9" customFormat="1" x14ac:dyDescent="0.2">
      <c r="G18417" s="6"/>
      <c r="L18417" s="58"/>
      <c r="M18417" s="48"/>
      <c r="T18417" s="8" t="s">
        <v>25</v>
      </c>
    </row>
    <row r="18418" spans="7:20" s="9" customFormat="1" x14ac:dyDescent="0.2">
      <c r="G18418" s="6"/>
      <c r="L18418" s="58"/>
      <c r="M18418" s="48"/>
      <c r="T18418" s="8" t="s">
        <v>25</v>
      </c>
    </row>
    <row r="18419" spans="7:20" s="9" customFormat="1" x14ac:dyDescent="0.2">
      <c r="G18419" s="6"/>
      <c r="L18419" s="58"/>
      <c r="M18419" s="48"/>
      <c r="T18419" s="8" t="s">
        <v>25</v>
      </c>
    </row>
    <row r="18420" spans="7:20" s="9" customFormat="1" x14ac:dyDescent="0.2">
      <c r="G18420" s="6"/>
      <c r="L18420" s="58"/>
      <c r="M18420" s="48"/>
      <c r="T18420" s="8" t="s">
        <v>25</v>
      </c>
    </row>
    <row r="18421" spans="7:20" s="9" customFormat="1" x14ac:dyDescent="0.2">
      <c r="G18421" s="6"/>
      <c r="L18421" s="58"/>
      <c r="M18421" s="48"/>
      <c r="T18421" s="8" t="s">
        <v>25</v>
      </c>
    </row>
    <row r="18422" spans="7:20" s="9" customFormat="1" x14ac:dyDescent="0.2">
      <c r="G18422" s="6"/>
      <c r="L18422" s="58"/>
      <c r="M18422" s="48"/>
      <c r="T18422" s="8" t="s">
        <v>25</v>
      </c>
    </row>
    <row r="18423" spans="7:20" s="9" customFormat="1" x14ac:dyDescent="0.2">
      <c r="G18423" s="6"/>
      <c r="L18423" s="58"/>
      <c r="M18423" s="48"/>
      <c r="T18423" s="8" t="s">
        <v>25</v>
      </c>
    </row>
    <row r="18424" spans="7:20" s="9" customFormat="1" x14ac:dyDescent="0.2">
      <c r="G18424" s="6"/>
      <c r="L18424" s="58"/>
      <c r="M18424" s="48"/>
      <c r="T18424" s="8" t="s">
        <v>25</v>
      </c>
    </row>
    <row r="18425" spans="7:20" s="9" customFormat="1" x14ac:dyDescent="0.2">
      <c r="G18425" s="6"/>
      <c r="L18425" s="58"/>
      <c r="M18425" s="48"/>
      <c r="T18425" s="8" t="s">
        <v>25</v>
      </c>
    </row>
    <row r="18426" spans="7:20" s="9" customFormat="1" x14ac:dyDescent="0.2">
      <c r="G18426" s="6"/>
      <c r="L18426" s="58"/>
      <c r="M18426" s="48"/>
      <c r="T18426" s="8" t="s">
        <v>25</v>
      </c>
    </row>
    <row r="18427" spans="7:20" s="9" customFormat="1" x14ac:dyDescent="0.2">
      <c r="G18427" s="6"/>
      <c r="L18427" s="58"/>
      <c r="M18427" s="48"/>
      <c r="T18427" s="8" t="s">
        <v>25</v>
      </c>
    </row>
    <row r="18428" spans="7:20" s="9" customFormat="1" x14ac:dyDescent="0.2">
      <c r="G18428" s="6"/>
      <c r="L18428" s="58"/>
      <c r="M18428" s="48"/>
      <c r="T18428" s="8" t="s">
        <v>25</v>
      </c>
    </row>
    <row r="18429" spans="7:20" s="9" customFormat="1" x14ac:dyDescent="0.2">
      <c r="G18429" s="6"/>
      <c r="L18429" s="58"/>
      <c r="M18429" s="48"/>
      <c r="T18429" s="8" t="s">
        <v>25</v>
      </c>
    </row>
    <row r="18430" spans="7:20" s="9" customFormat="1" x14ac:dyDescent="0.2">
      <c r="G18430" s="6"/>
      <c r="L18430" s="58"/>
      <c r="M18430" s="48"/>
      <c r="T18430" s="8" t="s">
        <v>25</v>
      </c>
    </row>
    <row r="18431" spans="7:20" s="9" customFormat="1" x14ac:dyDescent="0.2">
      <c r="G18431" s="6"/>
      <c r="L18431" s="58"/>
      <c r="M18431" s="48"/>
      <c r="T18431" s="8" t="s">
        <v>25</v>
      </c>
    </row>
    <row r="18432" spans="7:20" s="9" customFormat="1" x14ac:dyDescent="0.2">
      <c r="G18432" s="6"/>
      <c r="L18432" s="58"/>
      <c r="M18432" s="48"/>
      <c r="T18432" s="8" t="s">
        <v>25</v>
      </c>
    </row>
    <row r="18433" spans="7:20" s="9" customFormat="1" x14ac:dyDescent="0.2">
      <c r="G18433" s="6"/>
      <c r="L18433" s="58"/>
      <c r="M18433" s="48"/>
      <c r="T18433" s="8" t="s">
        <v>25</v>
      </c>
    </row>
    <row r="18434" spans="7:20" s="9" customFormat="1" x14ac:dyDescent="0.2">
      <c r="G18434" s="6"/>
      <c r="L18434" s="58"/>
      <c r="M18434" s="48"/>
      <c r="T18434" s="8" t="s">
        <v>25</v>
      </c>
    </row>
    <row r="18435" spans="7:20" s="9" customFormat="1" x14ac:dyDescent="0.2">
      <c r="G18435" s="6"/>
      <c r="L18435" s="58"/>
      <c r="M18435" s="48"/>
      <c r="T18435" s="8" t="s">
        <v>25</v>
      </c>
    </row>
    <row r="18436" spans="7:20" s="9" customFormat="1" x14ac:dyDescent="0.2">
      <c r="G18436" s="6"/>
      <c r="L18436" s="58"/>
      <c r="M18436" s="48"/>
      <c r="T18436" s="8" t="s">
        <v>25</v>
      </c>
    </row>
    <row r="18437" spans="7:20" s="9" customFormat="1" x14ac:dyDescent="0.2">
      <c r="G18437" s="6"/>
      <c r="L18437" s="58"/>
      <c r="M18437" s="48"/>
      <c r="T18437" s="8" t="s">
        <v>25</v>
      </c>
    </row>
    <row r="18438" spans="7:20" s="9" customFormat="1" x14ac:dyDescent="0.2">
      <c r="G18438" s="6"/>
      <c r="L18438" s="58"/>
      <c r="M18438" s="48"/>
      <c r="T18438" s="8" t="s">
        <v>25</v>
      </c>
    </row>
    <row r="18439" spans="7:20" s="9" customFormat="1" x14ac:dyDescent="0.2">
      <c r="G18439" s="6"/>
      <c r="L18439" s="58"/>
      <c r="M18439" s="48"/>
      <c r="T18439" s="8" t="s">
        <v>25</v>
      </c>
    </row>
    <row r="18440" spans="7:20" s="9" customFormat="1" x14ac:dyDescent="0.2">
      <c r="G18440" s="6"/>
      <c r="L18440" s="58"/>
      <c r="M18440" s="48"/>
      <c r="T18440" s="8" t="s">
        <v>25</v>
      </c>
    </row>
    <row r="18441" spans="7:20" s="9" customFormat="1" x14ac:dyDescent="0.2">
      <c r="G18441" s="6"/>
      <c r="L18441" s="58"/>
      <c r="M18441" s="48"/>
      <c r="T18441" s="8" t="s">
        <v>25</v>
      </c>
    </row>
    <row r="18442" spans="7:20" s="9" customFormat="1" x14ac:dyDescent="0.2">
      <c r="G18442" s="6"/>
      <c r="L18442" s="58"/>
      <c r="M18442" s="48"/>
      <c r="T18442" s="8" t="s">
        <v>25</v>
      </c>
    </row>
    <row r="18443" spans="7:20" s="9" customFormat="1" x14ac:dyDescent="0.2">
      <c r="G18443" s="6"/>
      <c r="L18443" s="58"/>
      <c r="M18443" s="48"/>
      <c r="T18443" s="8" t="s">
        <v>25</v>
      </c>
    </row>
    <row r="18444" spans="7:20" s="9" customFormat="1" x14ac:dyDescent="0.2">
      <c r="G18444" s="6"/>
      <c r="L18444" s="58"/>
      <c r="M18444" s="48"/>
      <c r="T18444" s="8" t="s">
        <v>25</v>
      </c>
    </row>
    <row r="18445" spans="7:20" s="9" customFormat="1" x14ac:dyDescent="0.2">
      <c r="G18445" s="6"/>
      <c r="L18445" s="58"/>
      <c r="M18445" s="48"/>
      <c r="T18445" s="8" t="s">
        <v>25</v>
      </c>
    </row>
    <row r="18446" spans="7:20" s="9" customFormat="1" x14ac:dyDescent="0.2">
      <c r="G18446" s="6"/>
      <c r="L18446" s="58"/>
      <c r="M18446" s="48"/>
      <c r="T18446" s="8" t="s">
        <v>25</v>
      </c>
    </row>
    <row r="18447" spans="7:20" s="9" customFormat="1" x14ac:dyDescent="0.2">
      <c r="G18447" s="6"/>
      <c r="L18447" s="58"/>
      <c r="M18447" s="48"/>
      <c r="T18447" s="8" t="s">
        <v>25</v>
      </c>
    </row>
    <row r="18448" spans="7:20" s="9" customFormat="1" x14ac:dyDescent="0.2">
      <c r="G18448" s="6"/>
      <c r="L18448" s="58"/>
      <c r="M18448" s="48"/>
      <c r="T18448" s="8" t="s">
        <v>25</v>
      </c>
    </row>
    <row r="18449" spans="7:20" s="9" customFormat="1" x14ac:dyDescent="0.2">
      <c r="G18449" s="6"/>
      <c r="L18449" s="58"/>
      <c r="M18449" s="48"/>
      <c r="T18449" s="8" t="s">
        <v>25</v>
      </c>
    </row>
    <row r="18450" spans="7:20" s="9" customFormat="1" x14ac:dyDescent="0.2">
      <c r="G18450" s="6"/>
      <c r="L18450" s="58"/>
      <c r="M18450" s="48"/>
      <c r="T18450" s="8" t="s">
        <v>25</v>
      </c>
    </row>
    <row r="18451" spans="7:20" s="9" customFormat="1" x14ac:dyDescent="0.2">
      <c r="G18451" s="6"/>
      <c r="L18451" s="58"/>
      <c r="M18451" s="48"/>
      <c r="T18451" s="8" t="s">
        <v>25</v>
      </c>
    </row>
    <row r="18452" spans="7:20" s="9" customFormat="1" x14ac:dyDescent="0.2">
      <c r="G18452" s="6"/>
      <c r="L18452" s="58"/>
      <c r="M18452" s="48"/>
      <c r="T18452" s="8" t="s">
        <v>25</v>
      </c>
    </row>
    <row r="18453" spans="7:20" s="9" customFormat="1" x14ac:dyDescent="0.2">
      <c r="G18453" s="6"/>
      <c r="L18453" s="58"/>
      <c r="M18453" s="48"/>
      <c r="T18453" s="8" t="s">
        <v>25</v>
      </c>
    </row>
    <row r="18454" spans="7:20" s="9" customFormat="1" x14ac:dyDescent="0.2">
      <c r="G18454" s="6"/>
      <c r="L18454" s="58"/>
      <c r="M18454" s="48"/>
      <c r="T18454" s="8" t="s">
        <v>25</v>
      </c>
    </row>
    <row r="18455" spans="7:20" s="9" customFormat="1" x14ac:dyDescent="0.2">
      <c r="G18455" s="6"/>
      <c r="L18455" s="58"/>
      <c r="M18455" s="48"/>
      <c r="T18455" s="8" t="s">
        <v>25</v>
      </c>
    </row>
    <row r="18456" spans="7:20" s="9" customFormat="1" x14ac:dyDescent="0.2">
      <c r="G18456" s="6"/>
      <c r="L18456" s="58"/>
      <c r="M18456" s="48"/>
      <c r="T18456" s="8" t="s">
        <v>25</v>
      </c>
    </row>
    <row r="18457" spans="7:20" s="9" customFormat="1" x14ac:dyDescent="0.2">
      <c r="G18457" s="6"/>
      <c r="L18457" s="58"/>
      <c r="M18457" s="48"/>
      <c r="T18457" s="8" t="s">
        <v>25</v>
      </c>
    </row>
    <row r="18458" spans="7:20" s="9" customFormat="1" x14ac:dyDescent="0.2">
      <c r="G18458" s="6"/>
      <c r="L18458" s="58"/>
      <c r="M18458" s="48"/>
      <c r="T18458" s="8" t="s">
        <v>25</v>
      </c>
    </row>
    <row r="18459" spans="7:20" s="9" customFormat="1" x14ac:dyDescent="0.2">
      <c r="G18459" s="6"/>
      <c r="L18459" s="58"/>
      <c r="M18459" s="48"/>
      <c r="T18459" s="8" t="s">
        <v>25</v>
      </c>
    </row>
    <row r="18460" spans="7:20" s="9" customFormat="1" x14ac:dyDescent="0.2">
      <c r="G18460" s="6"/>
      <c r="L18460" s="58"/>
      <c r="M18460" s="48"/>
      <c r="T18460" s="8" t="s">
        <v>25</v>
      </c>
    </row>
    <row r="18461" spans="7:20" s="9" customFormat="1" x14ac:dyDescent="0.2">
      <c r="G18461" s="6"/>
      <c r="L18461" s="58"/>
      <c r="M18461" s="48"/>
      <c r="T18461" s="8" t="s">
        <v>25</v>
      </c>
    </row>
    <row r="18462" spans="7:20" s="9" customFormat="1" x14ac:dyDescent="0.2">
      <c r="G18462" s="6"/>
      <c r="L18462" s="58"/>
      <c r="M18462" s="48"/>
      <c r="T18462" s="8" t="s">
        <v>25</v>
      </c>
    </row>
    <row r="18463" spans="7:20" s="9" customFormat="1" x14ac:dyDescent="0.2">
      <c r="G18463" s="6"/>
      <c r="L18463" s="58"/>
      <c r="M18463" s="48"/>
      <c r="T18463" s="8" t="s">
        <v>25</v>
      </c>
    </row>
    <row r="18464" spans="7:20" s="9" customFormat="1" x14ac:dyDescent="0.2">
      <c r="G18464" s="6"/>
      <c r="L18464" s="58"/>
      <c r="M18464" s="48"/>
      <c r="T18464" s="8" t="s">
        <v>25</v>
      </c>
    </row>
    <row r="18465" spans="7:20" s="9" customFormat="1" x14ac:dyDescent="0.2">
      <c r="G18465" s="6"/>
      <c r="L18465" s="58"/>
      <c r="M18465" s="48"/>
      <c r="T18465" s="8" t="s">
        <v>25</v>
      </c>
    </row>
    <row r="18466" spans="7:20" s="9" customFormat="1" x14ac:dyDescent="0.2">
      <c r="G18466" s="6"/>
      <c r="L18466" s="58"/>
      <c r="M18466" s="48"/>
      <c r="T18466" s="8" t="s">
        <v>25</v>
      </c>
    </row>
    <row r="18467" spans="7:20" s="9" customFormat="1" x14ac:dyDescent="0.2">
      <c r="G18467" s="6"/>
      <c r="L18467" s="58"/>
      <c r="M18467" s="48"/>
      <c r="T18467" s="8" t="s">
        <v>25</v>
      </c>
    </row>
    <row r="18468" spans="7:20" s="9" customFormat="1" x14ac:dyDescent="0.2">
      <c r="G18468" s="6"/>
      <c r="L18468" s="58"/>
      <c r="M18468" s="48"/>
      <c r="T18468" s="8" t="s">
        <v>25</v>
      </c>
    </row>
    <row r="18469" spans="7:20" s="9" customFormat="1" x14ac:dyDescent="0.2">
      <c r="G18469" s="6"/>
      <c r="L18469" s="58"/>
      <c r="M18469" s="48"/>
      <c r="T18469" s="8" t="s">
        <v>25</v>
      </c>
    </row>
    <row r="18470" spans="7:20" s="9" customFormat="1" x14ac:dyDescent="0.2">
      <c r="G18470" s="6"/>
      <c r="L18470" s="58"/>
      <c r="M18470" s="48"/>
      <c r="T18470" s="8" t="s">
        <v>25</v>
      </c>
    </row>
    <row r="18471" spans="7:20" s="9" customFormat="1" x14ac:dyDescent="0.2">
      <c r="G18471" s="6"/>
      <c r="L18471" s="58"/>
      <c r="M18471" s="48"/>
      <c r="T18471" s="8" t="s">
        <v>25</v>
      </c>
    </row>
    <row r="18472" spans="7:20" s="9" customFormat="1" x14ac:dyDescent="0.2">
      <c r="G18472" s="6"/>
      <c r="L18472" s="58"/>
      <c r="M18472" s="48"/>
      <c r="T18472" s="8" t="s">
        <v>25</v>
      </c>
    </row>
    <row r="18473" spans="7:20" s="9" customFormat="1" x14ac:dyDescent="0.2">
      <c r="G18473" s="6"/>
      <c r="L18473" s="58"/>
      <c r="M18473" s="48"/>
      <c r="T18473" s="8" t="s">
        <v>25</v>
      </c>
    </row>
    <row r="18474" spans="7:20" s="9" customFormat="1" x14ac:dyDescent="0.2">
      <c r="G18474" s="6"/>
      <c r="L18474" s="58"/>
      <c r="M18474" s="48"/>
      <c r="T18474" s="8" t="s">
        <v>25</v>
      </c>
    </row>
    <row r="18475" spans="7:20" s="9" customFormat="1" x14ac:dyDescent="0.2">
      <c r="G18475" s="6"/>
      <c r="L18475" s="58"/>
      <c r="M18475" s="48"/>
      <c r="T18475" s="8" t="s">
        <v>25</v>
      </c>
    </row>
    <row r="18476" spans="7:20" s="9" customFormat="1" x14ac:dyDescent="0.2">
      <c r="G18476" s="6"/>
      <c r="L18476" s="58"/>
      <c r="M18476" s="48"/>
      <c r="T18476" s="8" t="s">
        <v>25</v>
      </c>
    </row>
    <row r="18477" spans="7:20" s="9" customFormat="1" x14ac:dyDescent="0.2">
      <c r="G18477" s="6"/>
      <c r="L18477" s="58"/>
      <c r="M18477" s="48"/>
      <c r="T18477" s="8" t="s">
        <v>25</v>
      </c>
    </row>
    <row r="18478" spans="7:20" s="9" customFormat="1" x14ac:dyDescent="0.2">
      <c r="G18478" s="6"/>
      <c r="L18478" s="58"/>
      <c r="M18478" s="48"/>
      <c r="T18478" s="8" t="s">
        <v>25</v>
      </c>
    </row>
    <row r="18479" spans="7:20" s="9" customFormat="1" x14ac:dyDescent="0.2">
      <c r="G18479" s="6"/>
      <c r="L18479" s="58"/>
      <c r="M18479" s="48"/>
      <c r="T18479" s="8" t="s">
        <v>25</v>
      </c>
    </row>
    <row r="18480" spans="7:20" s="9" customFormat="1" x14ac:dyDescent="0.2">
      <c r="G18480" s="6"/>
      <c r="L18480" s="58"/>
      <c r="M18480" s="48"/>
      <c r="T18480" s="8" t="s">
        <v>25</v>
      </c>
    </row>
    <row r="18481" spans="7:20" s="9" customFormat="1" x14ac:dyDescent="0.2">
      <c r="G18481" s="6"/>
      <c r="L18481" s="58"/>
      <c r="M18481" s="48"/>
      <c r="T18481" s="8" t="s">
        <v>25</v>
      </c>
    </row>
    <row r="18482" spans="7:20" s="9" customFormat="1" x14ac:dyDescent="0.2">
      <c r="G18482" s="6"/>
      <c r="L18482" s="58"/>
      <c r="M18482" s="48"/>
      <c r="T18482" s="8" t="s">
        <v>25</v>
      </c>
    </row>
    <row r="18483" spans="7:20" s="9" customFormat="1" x14ac:dyDescent="0.2">
      <c r="G18483" s="6"/>
      <c r="L18483" s="58"/>
      <c r="M18483" s="48"/>
      <c r="T18483" s="8" t="s">
        <v>25</v>
      </c>
    </row>
    <row r="18484" spans="7:20" s="9" customFormat="1" x14ac:dyDescent="0.2">
      <c r="G18484" s="6"/>
      <c r="L18484" s="58"/>
      <c r="M18484" s="48"/>
      <c r="T18484" s="8" t="s">
        <v>25</v>
      </c>
    </row>
    <row r="18485" spans="7:20" s="9" customFormat="1" x14ac:dyDescent="0.2">
      <c r="G18485" s="6"/>
      <c r="L18485" s="58"/>
      <c r="M18485" s="48"/>
      <c r="T18485" s="8" t="s">
        <v>25</v>
      </c>
    </row>
    <row r="18486" spans="7:20" s="9" customFormat="1" x14ac:dyDescent="0.2">
      <c r="G18486" s="6"/>
      <c r="L18486" s="58"/>
      <c r="M18486" s="48"/>
      <c r="T18486" s="8" t="s">
        <v>25</v>
      </c>
    </row>
    <row r="18487" spans="7:20" s="9" customFormat="1" x14ac:dyDescent="0.2">
      <c r="G18487" s="6"/>
      <c r="L18487" s="58"/>
      <c r="M18487" s="48"/>
      <c r="T18487" s="8" t="s">
        <v>25</v>
      </c>
    </row>
    <row r="18488" spans="7:20" s="9" customFormat="1" x14ac:dyDescent="0.2">
      <c r="G18488" s="6"/>
      <c r="L18488" s="58"/>
      <c r="M18488" s="48"/>
      <c r="T18488" s="8" t="s">
        <v>25</v>
      </c>
    </row>
    <row r="18489" spans="7:20" s="9" customFormat="1" x14ac:dyDescent="0.2">
      <c r="G18489" s="6"/>
      <c r="L18489" s="58"/>
      <c r="M18489" s="48"/>
      <c r="T18489" s="8" t="s">
        <v>25</v>
      </c>
    </row>
    <row r="18490" spans="7:20" s="9" customFormat="1" x14ac:dyDescent="0.2">
      <c r="G18490" s="6"/>
      <c r="L18490" s="58"/>
      <c r="M18490" s="48"/>
      <c r="T18490" s="8" t="s">
        <v>25</v>
      </c>
    </row>
    <row r="18491" spans="7:20" s="9" customFormat="1" x14ac:dyDescent="0.2">
      <c r="G18491" s="6"/>
      <c r="L18491" s="58"/>
      <c r="M18491" s="48"/>
      <c r="T18491" s="8" t="s">
        <v>25</v>
      </c>
    </row>
    <row r="18492" spans="7:20" s="9" customFormat="1" x14ac:dyDescent="0.2">
      <c r="G18492" s="6"/>
      <c r="L18492" s="58"/>
      <c r="M18492" s="48"/>
      <c r="T18492" s="8" t="s">
        <v>25</v>
      </c>
    </row>
    <row r="18493" spans="7:20" s="9" customFormat="1" x14ac:dyDescent="0.2">
      <c r="G18493" s="6"/>
      <c r="L18493" s="58"/>
      <c r="M18493" s="48"/>
      <c r="T18493" s="8" t="s">
        <v>25</v>
      </c>
    </row>
    <row r="18494" spans="7:20" s="9" customFormat="1" x14ac:dyDescent="0.2">
      <c r="G18494" s="6"/>
      <c r="L18494" s="58"/>
      <c r="M18494" s="48"/>
      <c r="T18494" s="8" t="s">
        <v>25</v>
      </c>
    </row>
    <row r="18495" spans="7:20" s="9" customFormat="1" x14ac:dyDescent="0.2">
      <c r="G18495" s="6"/>
      <c r="L18495" s="58"/>
      <c r="M18495" s="48"/>
      <c r="T18495" s="8" t="s">
        <v>25</v>
      </c>
    </row>
    <row r="18496" spans="7:20" s="9" customFormat="1" x14ac:dyDescent="0.2">
      <c r="G18496" s="6"/>
      <c r="L18496" s="58"/>
      <c r="M18496" s="48"/>
      <c r="T18496" s="8" t="s">
        <v>25</v>
      </c>
    </row>
    <row r="18497" spans="7:20" s="9" customFormat="1" x14ac:dyDescent="0.2">
      <c r="G18497" s="6"/>
      <c r="L18497" s="58"/>
      <c r="M18497" s="48"/>
      <c r="T18497" s="8" t="s">
        <v>25</v>
      </c>
    </row>
    <row r="18498" spans="7:20" s="9" customFormat="1" x14ac:dyDescent="0.2">
      <c r="G18498" s="6"/>
      <c r="L18498" s="58"/>
      <c r="M18498" s="48"/>
      <c r="T18498" s="8" t="s">
        <v>25</v>
      </c>
    </row>
    <row r="18499" spans="7:20" s="9" customFormat="1" x14ac:dyDescent="0.2">
      <c r="G18499" s="6"/>
      <c r="L18499" s="58"/>
      <c r="M18499" s="48"/>
      <c r="T18499" s="8" t="s">
        <v>25</v>
      </c>
    </row>
    <row r="18500" spans="7:20" s="9" customFormat="1" x14ac:dyDescent="0.2">
      <c r="G18500" s="6"/>
      <c r="L18500" s="58"/>
      <c r="M18500" s="48"/>
      <c r="T18500" s="8" t="s">
        <v>25</v>
      </c>
    </row>
    <row r="18501" spans="7:20" s="9" customFormat="1" x14ac:dyDescent="0.2">
      <c r="G18501" s="6"/>
      <c r="L18501" s="58"/>
      <c r="M18501" s="48"/>
      <c r="T18501" s="8" t="s">
        <v>25</v>
      </c>
    </row>
    <row r="18502" spans="7:20" s="9" customFormat="1" x14ac:dyDescent="0.2">
      <c r="G18502" s="6"/>
      <c r="L18502" s="58"/>
      <c r="M18502" s="48"/>
      <c r="T18502" s="8" t="s">
        <v>25</v>
      </c>
    </row>
    <row r="18503" spans="7:20" s="9" customFormat="1" x14ac:dyDescent="0.2">
      <c r="G18503" s="6"/>
      <c r="L18503" s="58"/>
      <c r="M18503" s="48"/>
      <c r="T18503" s="8" t="s">
        <v>25</v>
      </c>
    </row>
    <row r="18504" spans="7:20" s="9" customFormat="1" x14ac:dyDescent="0.2">
      <c r="G18504" s="6"/>
      <c r="L18504" s="58"/>
      <c r="M18504" s="48"/>
      <c r="T18504" s="8" t="s">
        <v>25</v>
      </c>
    </row>
    <row r="18505" spans="7:20" s="9" customFormat="1" x14ac:dyDescent="0.2">
      <c r="G18505" s="6"/>
      <c r="L18505" s="58"/>
      <c r="M18505" s="48"/>
      <c r="T18505" s="8" t="s">
        <v>25</v>
      </c>
    </row>
    <row r="18506" spans="7:20" s="9" customFormat="1" x14ac:dyDescent="0.2">
      <c r="G18506" s="6"/>
      <c r="L18506" s="58"/>
      <c r="M18506" s="48"/>
      <c r="T18506" s="8" t="s">
        <v>25</v>
      </c>
    </row>
    <row r="18507" spans="7:20" s="9" customFormat="1" x14ac:dyDescent="0.2">
      <c r="G18507" s="6"/>
      <c r="L18507" s="58"/>
      <c r="M18507" s="48"/>
      <c r="T18507" s="8" t="s">
        <v>25</v>
      </c>
    </row>
    <row r="18508" spans="7:20" s="9" customFormat="1" x14ac:dyDescent="0.2">
      <c r="G18508" s="6"/>
      <c r="L18508" s="58"/>
      <c r="M18508" s="48"/>
      <c r="T18508" s="8" t="s">
        <v>25</v>
      </c>
    </row>
    <row r="18509" spans="7:20" s="9" customFormat="1" x14ac:dyDescent="0.2">
      <c r="G18509" s="6"/>
      <c r="L18509" s="58"/>
      <c r="M18509" s="48"/>
      <c r="T18509" s="8" t="s">
        <v>25</v>
      </c>
    </row>
    <row r="18510" spans="7:20" s="9" customFormat="1" x14ac:dyDescent="0.2">
      <c r="G18510" s="6"/>
      <c r="L18510" s="58"/>
      <c r="M18510" s="48"/>
      <c r="T18510" s="8" t="s">
        <v>25</v>
      </c>
    </row>
    <row r="18511" spans="7:20" s="9" customFormat="1" x14ac:dyDescent="0.2">
      <c r="G18511" s="6"/>
      <c r="L18511" s="58"/>
      <c r="M18511" s="48"/>
      <c r="T18511" s="8" t="s">
        <v>25</v>
      </c>
    </row>
    <row r="18512" spans="7:20" s="9" customFormat="1" x14ac:dyDescent="0.2">
      <c r="G18512" s="6"/>
      <c r="L18512" s="58"/>
      <c r="M18512" s="48"/>
      <c r="T18512" s="8" t="s">
        <v>25</v>
      </c>
    </row>
    <row r="18513" spans="7:20" s="9" customFormat="1" x14ac:dyDescent="0.2">
      <c r="G18513" s="6"/>
      <c r="L18513" s="58"/>
      <c r="M18513" s="48"/>
      <c r="T18513" s="8" t="s">
        <v>25</v>
      </c>
    </row>
    <row r="18514" spans="7:20" s="9" customFormat="1" x14ac:dyDescent="0.2">
      <c r="G18514" s="6"/>
      <c r="L18514" s="58"/>
      <c r="M18514" s="48"/>
      <c r="T18514" s="8" t="s">
        <v>25</v>
      </c>
    </row>
    <row r="18515" spans="7:20" s="9" customFormat="1" x14ac:dyDescent="0.2">
      <c r="G18515" s="6"/>
      <c r="L18515" s="58"/>
      <c r="M18515" s="48"/>
      <c r="T18515" s="8" t="s">
        <v>25</v>
      </c>
    </row>
    <row r="18516" spans="7:20" s="9" customFormat="1" x14ac:dyDescent="0.2">
      <c r="G18516" s="6"/>
      <c r="L18516" s="58"/>
      <c r="M18516" s="48"/>
      <c r="T18516" s="8" t="s">
        <v>25</v>
      </c>
    </row>
    <row r="18517" spans="7:20" s="9" customFormat="1" x14ac:dyDescent="0.2">
      <c r="G18517" s="6"/>
      <c r="L18517" s="58"/>
      <c r="M18517" s="48"/>
      <c r="T18517" s="8" t="s">
        <v>25</v>
      </c>
    </row>
    <row r="18518" spans="7:20" s="9" customFormat="1" x14ac:dyDescent="0.2">
      <c r="G18518" s="6"/>
      <c r="L18518" s="58"/>
      <c r="M18518" s="48"/>
      <c r="T18518" s="8" t="s">
        <v>25</v>
      </c>
    </row>
    <row r="18519" spans="7:20" s="9" customFormat="1" x14ac:dyDescent="0.2">
      <c r="G18519" s="6"/>
      <c r="L18519" s="58"/>
      <c r="M18519" s="48"/>
      <c r="T18519" s="8" t="s">
        <v>25</v>
      </c>
    </row>
    <row r="18520" spans="7:20" s="9" customFormat="1" x14ac:dyDescent="0.2">
      <c r="G18520" s="6"/>
      <c r="L18520" s="58"/>
      <c r="M18520" s="48"/>
      <c r="T18520" s="8" t="s">
        <v>25</v>
      </c>
    </row>
    <row r="18521" spans="7:20" s="9" customFormat="1" x14ac:dyDescent="0.2">
      <c r="G18521" s="6"/>
      <c r="L18521" s="58"/>
      <c r="M18521" s="48"/>
      <c r="T18521" s="8" t="s">
        <v>25</v>
      </c>
    </row>
    <row r="18522" spans="7:20" s="9" customFormat="1" x14ac:dyDescent="0.2">
      <c r="G18522" s="6"/>
      <c r="L18522" s="58"/>
      <c r="M18522" s="48"/>
      <c r="T18522" s="8" t="s">
        <v>25</v>
      </c>
    </row>
    <row r="18523" spans="7:20" s="9" customFormat="1" x14ac:dyDescent="0.2">
      <c r="G18523" s="6"/>
      <c r="L18523" s="58"/>
      <c r="M18523" s="48"/>
      <c r="T18523" s="8" t="s">
        <v>25</v>
      </c>
    </row>
    <row r="18524" spans="7:20" s="9" customFormat="1" x14ac:dyDescent="0.2">
      <c r="G18524" s="6"/>
      <c r="L18524" s="58"/>
      <c r="M18524" s="48"/>
      <c r="T18524" s="8" t="s">
        <v>25</v>
      </c>
    </row>
    <row r="18525" spans="7:20" s="9" customFormat="1" x14ac:dyDescent="0.2">
      <c r="G18525" s="6"/>
      <c r="L18525" s="58"/>
      <c r="M18525" s="48"/>
      <c r="T18525" s="8" t="s">
        <v>25</v>
      </c>
    </row>
    <row r="18526" spans="7:20" s="9" customFormat="1" x14ac:dyDescent="0.2">
      <c r="G18526" s="6"/>
      <c r="L18526" s="58"/>
      <c r="M18526" s="48"/>
      <c r="T18526" s="8" t="s">
        <v>25</v>
      </c>
    </row>
    <row r="18527" spans="7:20" s="9" customFormat="1" x14ac:dyDescent="0.2">
      <c r="G18527" s="6"/>
      <c r="L18527" s="58"/>
      <c r="M18527" s="48"/>
      <c r="T18527" s="8" t="s">
        <v>25</v>
      </c>
    </row>
    <row r="18528" spans="7:20" s="9" customFormat="1" x14ac:dyDescent="0.2">
      <c r="G18528" s="6"/>
      <c r="L18528" s="58"/>
      <c r="M18528" s="48"/>
      <c r="T18528" s="8" t="s">
        <v>25</v>
      </c>
    </row>
    <row r="18529" spans="7:20" s="9" customFormat="1" x14ac:dyDescent="0.2">
      <c r="G18529" s="6"/>
      <c r="L18529" s="58"/>
      <c r="M18529" s="48"/>
      <c r="T18529" s="8" t="s">
        <v>25</v>
      </c>
    </row>
    <row r="18530" spans="7:20" s="9" customFormat="1" x14ac:dyDescent="0.2">
      <c r="G18530" s="6"/>
      <c r="L18530" s="58"/>
      <c r="M18530" s="48"/>
      <c r="T18530" s="8" t="s">
        <v>25</v>
      </c>
    </row>
    <row r="18531" spans="7:20" s="9" customFormat="1" x14ac:dyDescent="0.2">
      <c r="G18531" s="6"/>
      <c r="L18531" s="58"/>
      <c r="M18531" s="48"/>
      <c r="T18531" s="8" t="s">
        <v>25</v>
      </c>
    </row>
    <row r="18532" spans="7:20" s="9" customFormat="1" x14ac:dyDescent="0.2">
      <c r="G18532" s="6"/>
      <c r="L18532" s="58"/>
      <c r="M18532" s="48"/>
      <c r="T18532" s="8" t="s">
        <v>25</v>
      </c>
    </row>
    <row r="18533" spans="7:20" s="9" customFormat="1" x14ac:dyDescent="0.2">
      <c r="G18533" s="6"/>
      <c r="L18533" s="58"/>
      <c r="M18533" s="48"/>
      <c r="T18533" s="8" t="s">
        <v>25</v>
      </c>
    </row>
    <row r="18534" spans="7:20" s="9" customFormat="1" x14ac:dyDescent="0.2">
      <c r="G18534" s="6"/>
      <c r="L18534" s="58"/>
      <c r="M18534" s="48"/>
      <c r="T18534" s="8" t="s">
        <v>25</v>
      </c>
    </row>
    <row r="18535" spans="7:20" s="9" customFormat="1" x14ac:dyDescent="0.2">
      <c r="G18535" s="6"/>
      <c r="L18535" s="58"/>
      <c r="M18535" s="48"/>
      <c r="T18535" s="8" t="s">
        <v>25</v>
      </c>
    </row>
    <row r="18536" spans="7:20" s="9" customFormat="1" x14ac:dyDescent="0.2">
      <c r="G18536" s="6"/>
      <c r="L18536" s="58"/>
      <c r="M18536" s="48"/>
      <c r="T18536" s="8" t="s">
        <v>25</v>
      </c>
    </row>
    <row r="18537" spans="7:20" s="9" customFormat="1" x14ac:dyDescent="0.2">
      <c r="G18537" s="6"/>
      <c r="L18537" s="58"/>
      <c r="M18537" s="48"/>
      <c r="T18537" s="8" t="s">
        <v>25</v>
      </c>
    </row>
    <row r="18538" spans="7:20" s="9" customFormat="1" x14ac:dyDescent="0.2">
      <c r="G18538" s="6"/>
      <c r="L18538" s="58"/>
      <c r="M18538" s="48"/>
      <c r="T18538" s="8" t="s">
        <v>25</v>
      </c>
    </row>
    <row r="18539" spans="7:20" s="9" customFormat="1" x14ac:dyDescent="0.2">
      <c r="G18539" s="6"/>
      <c r="L18539" s="58"/>
      <c r="M18539" s="48"/>
      <c r="T18539" s="8" t="s">
        <v>25</v>
      </c>
    </row>
    <row r="18540" spans="7:20" s="9" customFormat="1" x14ac:dyDescent="0.2">
      <c r="G18540" s="6"/>
      <c r="L18540" s="58"/>
      <c r="M18540" s="48"/>
      <c r="T18540" s="8" t="s">
        <v>25</v>
      </c>
    </row>
    <row r="18541" spans="7:20" s="9" customFormat="1" x14ac:dyDescent="0.2">
      <c r="G18541" s="6"/>
      <c r="L18541" s="58"/>
      <c r="M18541" s="48"/>
      <c r="T18541" s="8" t="s">
        <v>25</v>
      </c>
    </row>
    <row r="18542" spans="7:20" s="9" customFormat="1" x14ac:dyDescent="0.2">
      <c r="G18542" s="6"/>
      <c r="L18542" s="58"/>
      <c r="M18542" s="48"/>
      <c r="T18542" s="8" t="s">
        <v>25</v>
      </c>
    </row>
    <row r="18543" spans="7:20" s="9" customFormat="1" x14ac:dyDescent="0.2">
      <c r="G18543" s="6"/>
      <c r="L18543" s="58"/>
      <c r="M18543" s="48"/>
      <c r="T18543" s="8" t="s">
        <v>25</v>
      </c>
    </row>
    <row r="18544" spans="7:20" s="9" customFormat="1" x14ac:dyDescent="0.2">
      <c r="G18544" s="6"/>
      <c r="L18544" s="58"/>
      <c r="M18544" s="48"/>
      <c r="T18544" s="8" t="s">
        <v>25</v>
      </c>
    </row>
    <row r="18545" spans="7:20" s="9" customFormat="1" x14ac:dyDescent="0.2">
      <c r="G18545" s="6"/>
      <c r="L18545" s="58"/>
      <c r="M18545" s="48"/>
      <c r="T18545" s="8" t="s">
        <v>25</v>
      </c>
    </row>
    <row r="18546" spans="7:20" s="9" customFormat="1" x14ac:dyDescent="0.2">
      <c r="G18546" s="6"/>
      <c r="L18546" s="58"/>
      <c r="M18546" s="48"/>
      <c r="T18546" s="8" t="s">
        <v>25</v>
      </c>
    </row>
    <row r="18547" spans="7:20" s="9" customFormat="1" x14ac:dyDescent="0.2">
      <c r="G18547" s="6"/>
      <c r="L18547" s="58"/>
      <c r="M18547" s="48"/>
      <c r="T18547" s="8" t="s">
        <v>25</v>
      </c>
    </row>
    <row r="18548" spans="7:20" s="9" customFormat="1" x14ac:dyDescent="0.2">
      <c r="G18548" s="6"/>
      <c r="L18548" s="58"/>
      <c r="M18548" s="48"/>
      <c r="T18548" s="8" t="s">
        <v>25</v>
      </c>
    </row>
    <row r="18549" spans="7:20" s="9" customFormat="1" x14ac:dyDescent="0.2">
      <c r="G18549" s="6"/>
      <c r="L18549" s="58"/>
      <c r="M18549" s="48"/>
      <c r="T18549" s="8" t="s">
        <v>25</v>
      </c>
    </row>
    <row r="18550" spans="7:20" s="9" customFormat="1" x14ac:dyDescent="0.2">
      <c r="G18550" s="6"/>
      <c r="L18550" s="58"/>
      <c r="M18550" s="48"/>
      <c r="T18550" s="8" t="s">
        <v>25</v>
      </c>
    </row>
    <row r="18551" spans="7:20" s="9" customFormat="1" x14ac:dyDescent="0.2">
      <c r="G18551" s="6"/>
      <c r="L18551" s="58"/>
      <c r="M18551" s="48"/>
      <c r="T18551" s="8" t="s">
        <v>25</v>
      </c>
    </row>
    <row r="18552" spans="7:20" s="9" customFormat="1" x14ac:dyDescent="0.2">
      <c r="G18552" s="6"/>
      <c r="L18552" s="58"/>
      <c r="M18552" s="48"/>
      <c r="T18552" s="8" t="s">
        <v>25</v>
      </c>
    </row>
    <row r="18553" spans="7:20" s="9" customFormat="1" x14ac:dyDescent="0.2">
      <c r="G18553" s="6"/>
      <c r="L18553" s="58"/>
      <c r="M18553" s="48"/>
      <c r="T18553" s="8" t="s">
        <v>25</v>
      </c>
    </row>
    <row r="18554" spans="7:20" s="9" customFormat="1" x14ac:dyDescent="0.2">
      <c r="G18554" s="6"/>
      <c r="L18554" s="58"/>
      <c r="M18554" s="48"/>
      <c r="T18554" s="8" t="s">
        <v>25</v>
      </c>
    </row>
    <row r="18555" spans="7:20" s="9" customFormat="1" x14ac:dyDescent="0.2">
      <c r="G18555" s="6"/>
      <c r="L18555" s="58"/>
      <c r="M18555" s="48"/>
      <c r="T18555" s="8" t="s">
        <v>25</v>
      </c>
    </row>
    <row r="18556" spans="7:20" s="9" customFormat="1" x14ac:dyDescent="0.2">
      <c r="G18556" s="6"/>
      <c r="L18556" s="58"/>
      <c r="M18556" s="48"/>
      <c r="T18556" s="8" t="s">
        <v>25</v>
      </c>
    </row>
    <row r="18557" spans="7:20" s="9" customFormat="1" x14ac:dyDescent="0.2">
      <c r="G18557" s="6"/>
      <c r="L18557" s="58"/>
      <c r="M18557" s="48"/>
      <c r="T18557" s="8" t="s">
        <v>25</v>
      </c>
    </row>
    <row r="18558" spans="7:20" s="9" customFormat="1" x14ac:dyDescent="0.2">
      <c r="G18558" s="6"/>
      <c r="L18558" s="58"/>
      <c r="M18558" s="48"/>
      <c r="T18558" s="8" t="s">
        <v>25</v>
      </c>
    </row>
    <row r="18559" spans="7:20" s="9" customFormat="1" x14ac:dyDescent="0.2">
      <c r="G18559" s="6"/>
      <c r="L18559" s="58"/>
      <c r="M18559" s="48"/>
      <c r="T18559" s="8" t="s">
        <v>25</v>
      </c>
    </row>
    <row r="18560" spans="7:20" s="9" customFormat="1" x14ac:dyDescent="0.2">
      <c r="G18560" s="6"/>
      <c r="L18560" s="58"/>
      <c r="M18560" s="48"/>
      <c r="T18560" s="8" t="s">
        <v>25</v>
      </c>
    </row>
    <row r="18561" spans="7:20" s="9" customFormat="1" x14ac:dyDescent="0.2">
      <c r="G18561" s="6"/>
      <c r="L18561" s="58"/>
      <c r="M18561" s="48"/>
      <c r="T18561" s="8" t="s">
        <v>25</v>
      </c>
    </row>
    <row r="18562" spans="7:20" s="9" customFormat="1" x14ac:dyDescent="0.2">
      <c r="G18562" s="6"/>
      <c r="L18562" s="58"/>
      <c r="M18562" s="48"/>
      <c r="T18562" s="8" t="s">
        <v>25</v>
      </c>
    </row>
    <row r="18563" spans="7:20" s="9" customFormat="1" x14ac:dyDescent="0.2">
      <c r="G18563" s="6"/>
      <c r="L18563" s="58"/>
      <c r="M18563" s="48"/>
      <c r="T18563" s="8" t="s">
        <v>25</v>
      </c>
    </row>
    <row r="18564" spans="7:20" s="9" customFormat="1" x14ac:dyDescent="0.2">
      <c r="G18564" s="6"/>
      <c r="L18564" s="58"/>
      <c r="M18564" s="48"/>
      <c r="T18564" s="8" t="s">
        <v>25</v>
      </c>
    </row>
    <row r="18565" spans="7:20" s="9" customFormat="1" x14ac:dyDescent="0.2">
      <c r="G18565" s="6"/>
      <c r="L18565" s="58"/>
      <c r="M18565" s="48"/>
      <c r="T18565" s="8" t="s">
        <v>25</v>
      </c>
    </row>
    <row r="18566" spans="7:20" s="9" customFormat="1" x14ac:dyDescent="0.2">
      <c r="G18566" s="6"/>
      <c r="L18566" s="58"/>
      <c r="M18566" s="48"/>
      <c r="T18566" s="8" t="s">
        <v>25</v>
      </c>
    </row>
    <row r="18567" spans="7:20" s="9" customFormat="1" x14ac:dyDescent="0.2">
      <c r="G18567" s="6"/>
      <c r="L18567" s="58"/>
      <c r="M18567" s="48"/>
      <c r="T18567" s="8" t="s">
        <v>25</v>
      </c>
    </row>
    <row r="18568" spans="7:20" s="9" customFormat="1" x14ac:dyDescent="0.2">
      <c r="G18568" s="6"/>
      <c r="L18568" s="58"/>
      <c r="M18568" s="48"/>
      <c r="T18568" s="8" t="s">
        <v>25</v>
      </c>
    </row>
    <row r="18569" spans="7:20" s="9" customFormat="1" x14ac:dyDescent="0.2">
      <c r="G18569" s="6"/>
      <c r="L18569" s="58"/>
      <c r="M18569" s="48"/>
      <c r="T18569" s="8" t="s">
        <v>25</v>
      </c>
    </row>
    <row r="18570" spans="7:20" s="9" customFormat="1" x14ac:dyDescent="0.2">
      <c r="G18570" s="6"/>
      <c r="L18570" s="58"/>
      <c r="M18570" s="48"/>
      <c r="T18570" s="8" t="s">
        <v>25</v>
      </c>
    </row>
    <row r="18571" spans="7:20" s="9" customFormat="1" x14ac:dyDescent="0.2">
      <c r="G18571" s="6"/>
      <c r="L18571" s="58"/>
      <c r="M18571" s="48"/>
      <c r="T18571" s="8" t="s">
        <v>25</v>
      </c>
    </row>
    <row r="18572" spans="7:20" s="9" customFormat="1" x14ac:dyDescent="0.2">
      <c r="G18572" s="6"/>
      <c r="L18572" s="58"/>
      <c r="M18572" s="48"/>
      <c r="T18572" s="8" t="s">
        <v>25</v>
      </c>
    </row>
    <row r="18573" spans="7:20" s="9" customFormat="1" x14ac:dyDescent="0.2">
      <c r="G18573" s="6"/>
      <c r="L18573" s="58"/>
      <c r="M18573" s="48"/>
      <c r="T18573" s="8" t="s">
        <v>25</v>
      </c>
    </row>
    <row r="18574" spans="7:20" s="9" customFormat="1" x14ac:dyDescent="0.2">
      <c r="G18574" s="6"/>
      <c r="L18574" s="58"/>
      <c r="M18574" s="48"/>
      <c r="T18574" s="8" t="s">
        <v>25</v>
      </c>
    </row>
    <row r="18575" spans="7:20" s="9" customFormat="1" x14ac:dyDescent="0.2">
      <c r="G18575" s="6"/>
      <c r="L18575" s="58"/>
      <c r="M18575" s="48"/>
      <c r="T18575" s="8" t="s">
        <v>25</v>
      </c>
    </row>
    <row r="18576" spans="7:20" s="9" customFormat="1" x14ac:dyDescent="0.2">
      <c r="G18576" s="6"/>
      <c r="L18576" s="58"/>
      <c r="M18576" s="48"/>
      <c r="T18576" s="8" t="s">
        <v>25</v>
      </c>
    </row>
    <row r="18577" spans="7:20" s="9" customFormat="1" x14ac:dyDescent="0.2">
      <c r="G18577" s="6"/>
      <c r="L18577" s="58"/>
      <c r="M18577" s="48"/>
      <c r="T18577" s="8" t="s">
        <v>25</v>
      </c>
    </row>
    <row r="18578" spans="7:20" s="9" customFormat="1" x14ac:dyDescent="0.2">
      <c r="G18578" s="6"/>
      <c r="L18578" s="58"/>
      <c r="M18578" s="48"/>
      <c r="T18578" s="8" t="s">
        <v>25</v>
      </c>
    </row>
    <row r="18579" spans="7:20" s="9" customFormat="1" x14ac:dyDescent="0.2">
      <c r="G18579" s="6"/>
      <c r="L18579" s="58"/>
      <c r="M18579" s="48"/>
      <c r="T18579" s="8" t="s">
        <v>25</v>
      </c>
    </row>
    <row r="18580" spans="7:20" s="9" customFormat="1" x14ac:dyDescent="0.2">
      <c r="G18580" s="6"/>
      <c r="L18580" s="58"/>
      <c r="M18580" s="48"/>
      <c r="T18580" s="8" t="s">
        <v>25</v>
      </c>
    </row>
    <row r="18581" spans="7:20" s="9" customFormat="1" x14ac:dyDescent="0.2">
      <c r="G18581" s="6"/>
      <c r="L18581" s="58"/>
      <c r="M18581" s="48"/>
      <c r="T18581" s="8" t="s">
        <v>25</v>
      </c>
    </row>
    <row r="18582" spans="7:20" s="9" customFormat="1" x14ac:dyDescent="0.2">
      <c r="G18582" s="6"/>
      <c r="L18582" s="58"/>
      <c r="M18582" s="48"/>
      <c r="T18582" s="8" t="s">
        <v>25</v>
      </c>
    </row>
    <row r="18583" spans="7:20" s="9" customFormat="1" x14ac:dyDescent="0.2">
      <c r="G18583" s="6"/>
      <c r="L18583" s="58"/>
      <c r="M18583" s="48"/>
      <c r="T18583" s="8" t="s">
        <v>25</v>
      </c>
    </row>
    <row r="18584" spans="7:20" s="9" customFormat="1" x14ac:dyDescent="0.2">
      <c r="G18584" s="6"/>
      <c r="L18584" s="58"/>
      <c r="M18584" s="48"/>
      <c r="T18584" s="8" t="s">
        <v>25</v>
      </c>
    </row>
    <row r="18585" spans="7:20" s="9" customFormat="1" x14ac:dyDescent="0.2">
      <c r="G18585" s="6"/>
      <c r="L18585" s="58"/>
      <c r="M18585" s="48"/>
      <c r="T18585" s="8" t="s">
        <v>25</v>
      </c>
    </row>
    <row r="18586" spans="7:20" s="9" customFormat="1" x14ac:dyDescent="0.2">
      <c r="G18586" s="6"/>
      <c r="L18586" s="58"/>
      <c r="M18586" s="48"/>
      <c r="T18586" s="8" t="s">
        <v>25</v>
      </c>
    </row>
    <row r="18587" spans="7:20" s="9" customFormat="1" x14ac:dyDescent="0.2">
      <c r="G18587" s="6"/>
      <c r="L18587" s="58"/>
      <c r="M18587" s="48"/>
      <c r="T18587" s="8" t="s">
        <v>25</v>
      </c>
    </row>
    <row r="18588" spans="7:20" s="9" customFormat="1" x14ac:dyDescent="0.2">
      <c r="G18588" s="6"/>
      <c r="L18588" s="58"/>
      <c r="M18588" s="48"/>
      <c r="T18588" s="8" t="s">
        <v>25</v>
      </c>
    </row>
    <row r="18589" spans="7:20" s="9" customFormat="1" x14ac:dyDescent="0.2">
      <c r="G18589" s="6"/>
      <c r="L18589" s="58"/>
      <c r="M18589" s="48"/>
      <c r="T18589" s="8" t="s">
        <v>25</v>
      </c>
    </row>
    <row r="18590" spans="7:20" s="9" customFormat="1" x14ac:dyDescent="0.2">
      <c r="G18590" s="6"/>
      <c r="L18590" s="58"/>
      <c r="M18590" s="48"/>
      <c r="T18590" s="8" t="s">
        <v>25</v>
      </c>
    </row>
    <row r="18591" spans="7:20" s="9" customFormat="1" x14ac:dyDescent="0.2">
      <c r="G18591" s="6"/>
      <c r="L18591" s="58"/>
      <c r="M18591" s="48"/>
      <c r="T18591" s="8" t="s">
        <v>25</v>
      </c>
    </row>
    <row r="18592" spans="7:20" s="9" customFormat="1" x14ac:dyDescent="0.2">
      <c r="G18592" s="6"/>
      <c r="L18592" s="58"/>
      <c r="M18592" s="48"/>
      <c r="T18592" s="8" t="s">
        <v>25</v>
      </c>
    </row>
    <row r="18593" spans="7:20" s="9" customFormat="1" x14ac:dyDescent="0.2">
      <c r="G18593" s="6"/>
      <c r="L18593" s="58"/>
      <c r="M18593" s="48"/>
      <c r="T18593" s="8" t="s">
        <v>25</v>
      </c>
    </row>
    <row r="18594" spans="7:20" s="9" customFormat="1" x14ac:dyDescent="0.2">
      <c r="G18594" s="6"/>
      <c r="L18594" s="58"/>
      <c r="M18594" s="48"/>
      <c r="T18594" s="8" t="s">
        <v>25</v>
      </c>
    </row>
    <row r="18595" spans="7:20" s="9" customFormat="1" x14ac:dyDescent="0.2">
      <c r="G18595" s="6"/>
      <c r="L18595" s="58"/>
      <c r="M18595" s="48"/>
      <c r="T18595" s="8" t="s">
        <v>25</v>
      </c>
    </row>
    <row r="18596" spans="7:20" s="9" customFormat="1" x14ac:dyDescent="0.2">
      <c r="G18596" s="6"/>
      <c r="L18596" s="58"/>
      <c r="M18596" s="48"/>
      <c r="T18596" s="8" t="s">
        <v>25</v>
      </c>
    </row>
    <row r="18597" spans="7:20" s="9" customFormat="1" x14ac:dyDescent="0.2">
      <c r="G18597" s="6"/>
      <c r="L18597" s="58"/>
      <c r="M18597" s="48"/>
      <c r="T18597" s="8" t="s">
        <v>25</v>
      </c>
    </row>
    <row r="18598" spans="7:20" s="9" customFormat="1" x14ac:dyDescent="0.2">
      <c r="G18598" s="6"/>
      <c r="L18598" s="58"/>
      <c r="M18598" s="48"/>
      <c r="T18598" s="8" t="s">
        <v>25</v>
      </c>
    </row>
    <row r="18599" spans="7:20" s="9" customFormat="1" x14ac:dyDescent="0.2">
      <c r="G18599" s="6"/>
      <c r="L18599" s="58"/>
      <c r="M18599" s="48"/>
      <c r="T18599" s="8" t="s">
        <v>25</v>
      </c>
    </row>
    <row r="18600" spans="7:20" s="9" customFormat="1" x14ac:dyDescent="0.2">
      <c r="G18600" s="6"/>
      <c r="L18600" s="58"/>
      <c r="M18600" s="48"/>
      <c r="T18600" s="8" t="s">
        <v>25</v>
      </c>
    </row>
    <row r="18601" spans="7:20" s="9" customFormat="1" x14ac:dyDescent="0.2">
      <c r="G18601" s="6"/>
      <c r="L18601" s="58"/>
      <c r="M18601" s="48"/>
      <c r="T18601" s="8" t="s">
        <v>25</v>
      </c>
    </row>
    <row r="18602" spans="7:20" s="9" customFormat="1" x14ac:dyDescent="0.2">
      <c r="G18602" s="6"/>
      <c r="L18602" s="58"/>
      <c r="M18602" s="48"/>
      <c r="T18602" s="8" t="s">
        <v>25</v>
      </c>
    </row>
    <row r="18603" spans="7:20" s="9" customFormat="1" x14ac:dyDescent="0.2">
      <c r="G18603" s="6"/>
      <c r="L18603" s="58"/>
      <c r="M18603" s="48"/>
      <c r="T18603" s="8" t="s">
        <v>25</v>
      </c>
    </row>
    <row r="18604" spans="7:20" s="9" customFormat="1" x14ac:dyDescent="0.2">
      <c r="G18604" s="6"/>
      <c r="L18604" s="58"/>
      <c r="M18604" s="48"/>
      <c r="T18604" s="8" t="s">
        <v>25</v>
      </c>
    </row>
    <row r="18605" spans="7:20" s="9" customFormat="1" x14ac:dyDescent="0.2">
      <c r="G18605" s="6"/>
      <c r="L18605" s="58"/>
      <c r="M18605" s="48"/>
      <c r="T18605" s="8" t="s">
        <v>25</v>
      </c>
    </row>
    <row r="18606" spans="7:20" s="9" customFormat="1" x14ac:dyDescent="0.2">
      <c r="G18606" s="6"/>
      <c r="L18606" s="58"/>
      <c r="M18606" s="48"/>
      <c r="T18606" s="8" t="s">
        <v>25</v>
      </c>
    </row>
    <row r="18607" spans="7:20" s="9" customFormat="1" x14ac:dyDescent="0.2">
      <c r="G18607" s="6"/>
      <c r="L18607" s="58"/>
      <c r="M18607" s="48"/>
      <c r="T18607" s="8" t="s">
        <v>25</v>
      </c>
    </row>
    <row r="18608" spans="7:20" s="9" customFormat="1" x14ac:dyDescent="0.2">
      <c r="G18608" s="6"/>
      <c r="L18608" s="58"/>
      <c r="M18608" s="48"/>
      <c r="T18608" s="8" t="s">
        <v>25</v>
      </c>
    </row>
    <row r="18609" spans="7:20" s="9" customFormat="1" x14ac:dyDescent="0.2">
      <c r="G18609" s="6"/>
      <c r="L18609" s="58"/>
      <c r="M18609" s="48"/>
      <c r="T18609" s="8" t="s">
        <v>25</v>
      </c>
    </row>
    <row r="18610" spans="7:20" s="9" customFormat="1" x14ac:dyDescent="0.2">
      <c r="G18610" s="6"/>
      <c r="L18610" s="58"/>
      <c r="M18610" s="48"/>
      <c r="T18610" s="8" t="s">
        <v>25</v>
      </c>
    </row>
    <row r="18611" spans="7:20" s="9" customFormat="1" x14ac:dyDescent="0.2">
      <c r="G18611" s="6"/>
      <c r="L18611" s="58"/>
      <c r="M18611" s="48"/>
      <c r="T18611" s="8" t="s">
        <v>25</v>
      </c>
    </row>
    <row r="18612" spans="7:20" s="9" customFormat="1" x14ac:dyDescent="0.2">
      <c r="G18612" s="6"/>
      <c r="L18612" s="58"/>
      <c r="M18612" s="48"/>
      <c r="T18612" s="8" t="s">
        <v>25</v>
      </c>
    </row>
    <row r="18613" spans="7:20" s="9" customFormat="1" x14ac:dyDescent="0.2">
      <c r="G18613" s="6"/>
      <c r="L18613" s="58"/>
      <c r="M18613" s="48"/>
      <c r="T18613" s="8" t="s">
        <v>25</v>
      </c>
    </row>
    <row r="18614" spans="7:20" s="9" customFormat="1" x14ac:dyDescent="0.2">
      <c r="G18614" s="6"/>
      <c r="L18614" s="58"/>
      <c r="M18614" s="48"/>
      <c r="T18614" s="8" t="s">
        <v>25</v>
      </c>
    </row>
    <row r="18615" spans="7:20" s="9" customFormat="1" x14ac:dyDescent="0.2">
      <c r="G18615" s="6"/>
      <c r="L18615" s="58"/>
      <c r="M18615" s="48"/>
      <c r="T18615" s="8" t="s">
        <v>25</v>
      </c>
    </row>
    <row r="18616" spans="7:20" s="9" customFormat="1" x14ac:dyDescent="0.2">
      <c r="G18616" s="6"/>
      <c r="L18616" s="58"/>
      <c r="M18616" s="48"/>
      <c r="T18616" s="8" t="s">
        <v>25</v>
      </c>
    </row>
    <row r="18617" spans="7:20" s="9" customFormat="1" x14ac:dyDescent="0.2">
      <c r="G18617" s="6"/>
      <c r="L18617" s="58"/>
      <c r="M18617" s="48"/>
      <c r="T18617" s="8" t="s">
        <v>25</v>
      </c>
    </row>
    <row r="18618" spans="7:20" s="9" customFormat="1" x14ac:dyDescent="0.2">
      <c r="G18618" s="6"/>
      <c r="L18618" s="58"/>
      <c r="M18618" s="48"/>
      <c r="T18618" s="8" t="s">
        <v>25</v>
      </c>
    </row>
    <row r="18619" spans="7:20" s="9" customFormat="1" x14ac:dyDescent="0.2">
      <c r="G18619" s="6"/>
      <c r="L18619" s="58"/>
      <c r="M18619" s="48"/>
      <c r="T18619" s="8" t="s">
        <v>25</v>
      </c>
    </row>
    <row r="18620" spans="7:20" s="9" customFormat="1" x14ac:dyDescent="0.2">
      <c r="G18620" s="6"/>
      <c r="L18620" s="58"/>
      <c r="M18620" s="48"/>
      <c r="T18620" s="8" t="s">
        <v>25</v>
      </c>
    </row>
    <row r="18621" spans="7:20" s="9" customFormat="1" x14ac:dyDescent="0.2">
      <c r="G18621" s="6"/>
      <c r="L18621" s="58"/>
      <c r="M18621" s="48"/>
      <c r="T18621" s="8" t="s">
        <v>25</v>
      </c>
    </row>
    <row r="18622" spans="7:20" s="9" customFormat="1" x14ac:dyDescent="0.2">
      <c r="G18622" s="6"/>
      <c r="L18622" s="58"/>
      <c r="M18622" s="48"/>
      <c r="T18622" s="8" t="s">
        <v>25</v>
      </c>
    </row>
    <row r="18623" spans="7:20" s="9" customFormat="1" x14ac:dyDescent="0.2">
      <c r="G18623" s="6"/>
      <c r="L18623" s="58"/>
      <c r="M18623" s="48"/>
      <c r="T18623" s="8" t="s">
        <v>25</v>
      </c>
    </row>
    <row r="18624" spans="7:20" s="9" customFormat="1" x14ac:dyDescent="0.2">
      <c r="G18624" s="6"/>
      <c r="L18624" s="58"/>
      <c r="M18624" s="48"/>
      <c r="T18624" s="8" t="s">
        <v>25</v>
      </c>
    </row>
    <row r="18625" spans="7:20" s="9" customFormat="1" x14ac:dyDescent="0.2">
      <c r="G18625" s="6"/>
      <c r="L18625" s="58"/>
      <c r="M18625" s="48"/>
      <c r="T18625" s="8" t="s">
        <v>25</v>
      </c>
    </row>
    <row r="18626" spans="7:20" s="9" customFormat="1" x14ac:dyDescent="0.2">
      <c r="G18626" s="6"/>
      <c r="L18626" s="58"/>
      <c r="M18626" s="48"/>
      <c r="T18626" s="8" t="s">
        <v>25</v>
      </c>
    </row>
    <row r="18627" spans="7:20" s="9" customFormat="1" x14ac:dyDescent="0.2">
      <c r="G18627" s="6"/>
      <c r="L18627" s="58"/>
      <c r="M18627" s="48"/>
      <c r="T18627" s="8" t="s">
        <v>25</v>
      </c>
    </row>
    <row r="18628" spans="7:20" s="9" customFormat="1" x14ac:dyDescent="0.2">
      <c r="G18628" s="6"/>
      <c r="L18628" s="58"/>
      <c r="M18628" s="48"/>
      <c r="T18628" s="8" t="s">
        <v>25</v>
      </c>
    </row>
    <row r="18629" spans="7:20" s="9" customFormat="1" x14ac:dyDescent="0.2">
      <c r="G18629" s="6"/>
      <c r="L18629" s="58"/>
      <c r="M18629" s="48"/>
      <c r="T18629" s="8" t="s">
        <v>25</v>
      </c>
    </row>
    <row r="18630" spans="7:20" s="9" customFormat="1" x14ac:dyDescent="0.2">
      <c r="G18630" s="6"/>
      <c r="L18630" s="58"/>
      <c r="M18630" s="48"/>
      <c r="T18630" s="8" t="s">
        <v>25</v>
      </c>
    </row>
    <row r="18631" spans="7:20" s="9" customFormat="1" x14ac:dyDescent="0.2">
      <c r="G18631" s="6"/>
      <c r="L18631" s="58"/>
      <c r="M18631" s="48"/>
      <c r="T18631" s="8" t="s">
        <v>25</v>
      </c>
    </row>
    <row r="18632" spans="7:20" s="9" customFormat="1" x14ac:dyDescent="0.2">
      <c r="G18632" s="6"/>
      <c r="L18632" s="58"/>
      <c r="M18632" s="48"/>
      <c r="T18632" s="8" t="s">
        <v>25</v>
      </c>
    </row>
    <row r="18633" spans="7:20" s="9" customFormat="1" x14ac:dyDescent="0.2">
      <c r="G18633" s="6"/>
      <c r="L18633" s="58"/>
      <c r="M18633" s="48"/>
      <c r="T18633" s="8" t="s">
        <v>25</v>
      </c>
    </row>
    <row r="18634" spans="7:20" s="9" customFormat="1" x14ac:dyDescent="0.2">
      <c r="G18634" s="6"/>
      <c r="L18634" s="58"/>
      <c r="M18634" s="48"/>
      <c r="T18634" s="8" t="s">
        <v>25</v>
      </c>
    </row>
    <row r="18635" spans="7:20" s="9" customFormat="1" x14ac:dyDescent="0.2">
      <c r="G18635" s="6"/>
      <c r="L18635" s="58"/>
      <c r="M18635" s="48"/>
      <c r="T18635" s="8" t="s">
        <v>25</v>
      </c>
    </row>
    <row r="18636" spans="7:20" s="9" customFormat="1" x14ac:dyDescent="0.2">
      <c r="G18636" s="6"/>
      <c r="L18636" s="58"/>
      <c r="M18636" s="48"/>
      <c r="T18636" s="8" t="s">
        <v>25</v>
      </c>
    </row>
    <row r="18637" spans="7:20" s="9" customFormat="1" x14ac:dyDescent="0.2">
      <c r="G18637" s="6"/>
      <c r="L18637" s="58"/>
      <c r="M18637" s="48"/>
      <c r="T18637" s="8" t="s">
        <v>25</v>
      </c>
    </row>
    <row r="18638" spans="7:20" s="9" customFormat="1" x14ac:dyDescent="0.2">
      <c r="G18638" s="6"/>
      <c r="L18638" s="58"/>
      <c r="M18638" s="48"/>
      <c r="T18638" s="8" t="s">
        <v>25</v>
      </c>
    </row>
    <row r="18639" spans="7:20" s="9" customFormat="1" x14ac:dyDescent="0.2">
      <c r="G18639" s="6"/>
      <c r="L18639" s="58"/>
      <c r="M18639" s="48"/>
      <c r="T18639" s="8" t="s">
        <v>25</v>
      </c>
    </row>
    <row r="18640" spans="7:20" s="9" customFormat="1" x14ac:dyDescent="0.2">
      <c r="G18640" s="6"/>
      <c r="L18640" s="58"/>
      <c r="M18640" s="48"/>
      <c r="T18640" s="8" t="s">
        <v>25</v>
      </c>
    </row>
    <row r="18641" spans="7:20" s="9" customFormat="1" x14ac:dyDescent="0.2">
      <c r="G18641" s="6"/>
      <c r="L18641" s="58"/>
      <c r="M18641" s="48"/>
      <c r="T18641" s="8" t="s">
        <v>25</v>
      </c>
    </row>
    <row r="18642" spans="7:20" s="9" customFormat="1" x14ac:dyDescent="0.2">
      <c r="G18642" s="6"/>
      <c r="L18642" s="58"/>
      <c r="M18642" s="48"/>
      <c r="T18642" s="8" t="s">
        <v>25</v>
      </c>
    </row>
    <row r="18643" spans="7:20" s="9" customFormat="1" x14ac:dyDescent="0.2">
      <c r="G18643" s="6"/>
      <c r="L18643" s="58"/>
      <c r="M18643" s="48"/>
      <c r="T18643" s="8" t="s">
        <v>25</v>
      </c>
    </row>
    <row r="18644" spans="7:20" s="9" customFormat="1" x14ac:dyDescent="0.2">
      <c r="G18644" s="6"/>
      <c r="L18644" s="58"/>
      <c r="M18644" s="48"/>
      <c r="T18644" s="8" t="s">
        <v>25</v>
      </c>
    </row>
    <row r="18645" spans="7:20" s="9" customFormat="1" x14ac:dyDescent="0.2">
      <c r="G18645" s="6"/>
      <c r="L18645" s="58"/>
      <c r="M18645" s="48"/>
      <c r="T18645" s="8" t="s">
        <v>25</v>
      </c>
    </row>
    <row r="18646" spans="7:20" s="9" customFormat="1" x14ac:dyDescent="0.2">
      <c r="G18646" s="6"/>
      <c r="L18646" s="58"/>
      <c r="M18646" s="48"/>
      <c r="T18646" s="8" t="s">
        <v>25</v>
      </c>
    </row>
    <row r="18647" spans="7:20" s="9" customFormat="1" x14ac:dyDescent="0.2">
      <c r="G18647" s="6"/>
      <c r="L18647" s="58"/>
      <c r="M18647" s="48"/>
      <c r="T18647" s="8" t="s">
        <v>25</v>
      </c>
    </row>
    <row r="18648" spans="7:20" s="9" customFormat="1" x14ac:dyDescent="0.2">
      <c r="G18648" s="6"/>
      <c r="L18648" s="58"/>
      <c r="M18648" s="48"/>
      <c r="T18648" s="8" t="s">
        <v>25</v>
      </c>
    </row>
    <row r="18649" spans="7:20" s="9" customFormat="1" x14ac:dyDescent="0.2">
      <c r="G18649" s="6"/>
      <c r="L18649" s="58"/>
      <c r="M18649" s="48"/>
      <c r="T18649" s="8" t="s">
        <v>25</v>
      </c>
    </row>
    <row r="18650" spans="7:20" s="9" customFormat="1" x14ac:dyDescent="0.2">
      <c r="G18650" s="6"/>
      <c r="L18650" s="58"/>
      <c r="M18650" s="48"/>
      <c r="T18650" s="8" t="s">
        <v>25</v>
      </c>
    </row>
    <row r="18651" spans="7:20" s="9" customFormat="1" x14ac:dyDescent="0.2">
      <c r="G18651" s="6"/>
      <c r="L18651" s="58"/>
      <c r="M18651" s="48"/>
      <c r="T18651" s="8" t="s">
        <v>25</v>
      </c>
    </row>
    <row r="18652" spans="7:20" s="9" customFormat="1" x14ac:dyDescent="0.2">
      <c r="G18652" s="6"/>
      <c r="L18652" s="58"/>
      <c r="M18652" s="48"/>
      <c r="T18652" s="8" t="s">
        <v>25</v>
      </c>
    </row>
    <row r="18653" spans="7:20" s="9" customFormat="1" x14ac:dyDescent="0.2">
      <c r="G18653" s="6"/>
      <c r="L18653" s="58"/>
      <c r="M18653" s="48"/>
      <c r="T18653" s="8" t="s">
        <v>25</v>
      </c>
    </row>
    <row r="18654" spans="7:20" s="9" customFormat="1" x14ac:dyDescent="0.2">
      <c r="G18654" s="6"/>
      <c r="L18654" s="58"/>
      <c r="M18654" s="48"/>
      <c r="T18654" s="8" t="s">
        <v>25</v>
      </c>
    </row>
    <row r="18655" spans="7:20" s="9" customFormat="1" x14ac:dyDescent="0.2">
      <c r="G18655" s="6"/>
      <c r="L18655" s="58"/>
      <c r="M18655" s="48"/>
      <c r="T18655" s="8" t="s">
        <v>25</v>
      </c>
    </row>
    <row r="18656" spans="7:20" s="9" customFormat="1" x14ac:dyDescent="0.2">
      <c r="G18656" s="6"/>
      <c r="L18656" s="58"/>
      <c r="M18656" s="48"/>
      <c r="T18656" s="8" t="s">
        <v>25</v>
      </c>
    </row>
    <row r="18657" spans="7:20" s="9" customFormat="1" x14ac:dyDescent="0.2">
      <c r="G18657" s="6"/>
      <c r="L18657" s="58"/>
      <c r="M18657" s="48"/>
      <c r="T18657" s="8" t="s">
        <v>25</v>
      </c>
    </row>
    <row r="18658" spans="7:20" s="9" customFormat="1" x14ac:dyDescent="0.2">
      <c r="G18658" s="6"/>
      <c r="L18658" s="58"/>
      <c r="M18658" s="48"/>
      <c r="T18658" s="8" t="s">
        <v>25</v>
      </c>
    </row>
    <row r="18659" spans="7:20" s="9" customFormat="1" x14ac:dyDescent="0.2">
      <c r="G18659" s="6"/>
      <c r="L18659" s="58"/>
      <c r="M18659" s="48"/>
      <c r="T18659" s="8" t="s">
        <v>25</v>
      </c>
    </row>
    <row r="18660" spans="7:20" s="9" customFormat="1" x14ac:dyDescent="0.2">
      <c r="G18660" s="6"/>
      <c r="L18660" s="58"/>
      <c r="M18660" s="48"/>
      <c r="T18660" s="8" t="s">
        <v>25</v>
      </c>
    </row>
    <row r="18661" spans="7:20" s="9" customFormat="1" x14ac:dyDescent="0.2">
      <c r="G18661" s="6"/>
      <c r="L18661" s="58"/>
      <c r="M18661" s="48"/>
      <c r="T18661" s="8" t="s">
        <v>25</v>
      </c>
    </row>
    <row r="18662" spans="7:20" s="9" customFormat="1" x14ac:dyDescent="0.2">
      <c r="G18662" s="6"/>
      <c r="L18662" s="58"/>
      <c r="M18662" s="48"/>
      <c r="T18662" s="8" t="s">
        <v>25</v>
      </c>
    </row>
    <row r="18663" spans="7:20" s="9" customFormat="1" x14ac:dyDescent="0.2">
      <c r="G18663" s="6"/>
      <c r="L18663" s="58"/>
      <c r="M18663" s="48"/>
      <c r="T18663" s="8" t="s">
        <v>25</v>
      </c>
    </row>
    <row r="18664" spans="7:20" s="9" customFormat="1" x14ac:dyDescent="0.2">
      <c r="G18664" s="6"/>
      <c r="L18664" s="58"/>
      <c r="M18664" s="48"/>
      <c r="T18664" s="8" t="s">
        <v>25</v>
      </c>
    </row>
    <row r="18665" spans="7:20" s="9" customFormat="1" x14ac:dyDescent="0.2">
      <c r="G18665" s="6"/>
      <c r="L18665" s="58"/>
      <c r="M18665" s="48"/>
      <c r="T18665" s="8" t="s">
        <v>25</v>
      </c>
    </row>
    <row r="18666" spans="7:20" s="9" customFormat="1" x14ac:dyDescent="0.2">
      <c r="G18666" s="6"/>
      <c r="L18666" s="58"/>
      <c r="M18666" s="48"/>
      <c r="T18666" s="8" t="s">
        <v>25</v>
      </c>
    </row>
    <row r="18667" spans="7:20" s="9" customFormat="1" x14ac:dyDescent="0.2">
      <c r="G18667" s="6"/>
      <c r="L18667" s="58"/>
      <c r="M18667" s="48"/>
      <c r="T18667" s="8" t="s">
        <v>25</v>
      </c>
    </row>
    <row r="18668" spans="7:20" s="9" customFormat="1" x14ac:dyDescent="0.2">
      <c r="G18668" s="6"/>
      <c r="L18668" s="58"/>
      <c r="M18668" s="48"/>
      <c r="T18668" s="8" t="s">
        <v>25</v>
      </c>
    </row>
    <row r="18669" spans="7:20" s="9" customFormat="1" x14ac:dyDescent="0.2">
      <c r="G18669" s="6"/>
      <c r="L18669" s="58"/>
      <c r="M18669" s="48"/>
      <c r="T18669" s="8" t="s">
        <v>25</v>
      </c>
    </row>
    <row r="18670" spans="7:20" s="9" customFormat="1" x14ac:dyDescent="0.2">
      <c r="G18670" s="6"/>
      <c r="L18670" s="58"/>
      <c r="M18670" s="48"/>
      <c r="T18670" s="8" t="s">
        <v>25</v>
      </c>
    </row>
    <row r="18671" spans="7:20" s="9" customFormat="1" x14ac:dyDescent="0.2">
      <c r="G18671" s="6"/>
      <c r="L18671" s="58"/>
      <c r="M18671" s="48"/>
      <c r="T18671" s="8" t="s">
        <v>25</v>
      </c>
    </row>
    <row r="18672" spans="7:20" s="9" customFormat="1" x14ac:dyDescent="0.2">
      <c r="G18672" s="6"/>
      <c r="L18672" s="58"/>
      <c r="M18672" s="48"/>
      <c r="T18672" s="8" t="s">
        <v>25</v>
      </c>
    </row>
    <row r="18673" spans="7:20" s="9" customFormat="1" x14ac:dyDescent="0.2">
      <c r="G18673" s="6"/>
      <c r="L18673" s="58"/>
      <c r="M18673" s="48"/>
      <c r="T18673" s="8" t="s">
        <v>25</v>
      </c>
    </row>
    <row r="18674" spans="7:20" s="9" customFormat="1" x14ac:dyDescent="0.2">
      <c r="G18674" s="6"/>
      <c r="L18674" s="58"/>
      <c r="M18674" s="48"/>
      <c r="T18674" s="8" t="s">
        <v>25</v>
      </c>
    </row>
    <row r="18675" spans="7:20" s="9" customFormat="1" x14ac:dyDescent="0.2">
      <c r="G18675" s="6"/>
      <c r="L18675" s="58"/>
      <c r="M18675" s="48"/>
      <c r="T18675" s="8" t="s">
        <v>25</v>
      </c>
    </row>
    <row r="18676" spans="7:20" s="9" customFormat="1" x14ac:dyDescent="0.2">
      <c r="G18676" s="6"/>
      <c r="L18676" s="58"/>
      <c r="M18676" s="48"/>
      <c r="T18676" s="8" t="s">
        <v>25</v>
      </c>
    </row>
    <row r="18677" spans="7:20" s="9" customFormat="1" x14ac:dyDescent="0.2">
      <c r="G18677" s="6"/>
      <c r="L18677" s="58"/>
      <c r="M18677" s="48"/>
      <c r="T18677" s="8" t="s">
        <v>25</v>
      </c>
    </row>
    <row r="18678" spans="7:20" s="9" customFormat="1" x14ac:dyDescent="0.2">
      <c r="G18678" s="6"/>
      <c r="L18678" s="58"/>
      <c r="M18678" s="48"/>
      <c r="T18678" s="8" t="s">
        <v>25</v>
      </c>
    </row>
    <row r="18679" spans="7:20" s="9" customFormat="1" x14ac:dyDescent="0.2">
      <c r="G18679" s="6"/>
      <c r="L18679" s="58"/>
      <c r="M18679" s="48"/>
      <c r="T18679" s="8" t="s">
        <v>25</v>
      </c>
    </row>
    <row r="18680" spans="7:20" s="9" customFormat="1" x14ac:dyDescent="0.2">
      <c r="G18680" s="6"/>
      <c r="L18680" s="58"/>
      <c r="M18680" s="48"/>
      <c r="T18680" s="8" t="s">
        <v>25</v>
      </c>
    </row>
    <row r="18681" spans="7:20" s="9" customFormat="1" x14ac:dyDescent="0.2">
      <c r="G18681" s="6"/>
      <c r="L18681" s="58"/>
      <c r="M18681" s="48"/>
      <c r="T18681" s="8" t="s">
        <v>25</v>
      </c>
    </row>
    <row r="18682" spans="7:20" s="9" customFormat="1" x14ac:dyDescent="0.2">
      <c r="G18682" s="6"/>
      <c r="L18682" s="58"/>
      <c r="M18682" s="48"/>
      <c r="T18682" s="8" t="s">
        <v>25</v>
      </c>
    </row>
    <row r="18683" spans="7:20" s="9" customFormat="1" x14ac:dyDescent="0.2">
      <c r="G18683" s="6"/>
      <c r="L18683" s="58"/>
      <c r="M18683" s="48"/>
      <c r="T18683" s="8" t="s">
        <v>25</v>
      </c>
    </row>
    <row r="18684" spans="7:20" s="9" customFormat="1" x14ac:dyDescent="0.2">
      <c r="G18684" s="6"/>
      <c r="L18684" s="58"/>
      <c r="M18684" s="48"/>
      <c r="T18684" s="8" t="s">
        <v>25</v>
      </c>
    </row>
    <row r="18685" spans="7:20" s="9" customFormat="1" x14ac:dyDescent="0.2">
      <c r="G18685" s="6"/>
      <c r="L18685" s="58"/>
      <c r="M18685" s="48"/>
      <c r="T18685" s="8" t="s">
        <v>25</v>
      </c>
    </row>
    <row r="18686" spans="7:20" s="9" customFormat="1" x14ac:dyDescent="0.2">
      <c r="G18686" s="6"/>
      <c r="L18686" s="58"/>
      <c r="M18686" s="48"/>
      <c r="T18686" s="8" t="s">
        <v>25</v>
      </c>
    </row>
    <row r="18687" spans="7:20" s="9" customFormat="1" x14ac:dyDescent="0.2">
      <c r="G18687" s="6"/>
      <c r="L18687" s="58"/>
      <c r="M18687" s="48"/>
      <c r="T18687" s="8" t="s">
        <v>25</v>
      </c>
    </row>
    <row r="18688" spans="7:20" s="9" customFormat="1" x14ac:dyDescent="0.2">
      <c r="G18688" s="6"/>
      <c r="L18688" s="58"/>
      <c r="M18688" s="48"/>
      <c r="T18688" s="8" t="s">
        <v>25</v>
      </c>
    </row>
    <row r="18689" spans="7:20" s="9" customFormat="1" x14ac:dyDescent="0.2">
      <c r="G18689" s="6"/>
      <c r="L18689" s="58"/>
      <c r="M18689" s="48"/>
      <c r="T18689" s="8" t="s">
        <v>25</v>
      </c>
    </row>
    <row r="18690" spans="7:20" s="9" customFormat="1" x14ac:dyDescent="0.2">
      <c r="G18690" s="6"/>
      <c r="L18690" s="58"/>
      <c r="M18690" s="48"/>
      <c r="T18690" s="8" t="s">
        <v>25</v>
      </c>
    </row>
    <row r="18691" spans="7:20" s="9" customFormat="1" x14ac:dyDescent="0.2">
      <c r="G18691" s="6"/>
      <c r="L18691" s="58"/>
      <c r="M18691" s="48"/>
      <c r="T18691" s="8" t="s">
        <v>25</v>
      </c>
    </row>
    <row r="18692" spans="7:20" s="9" customFormat="1" x14ac:dyDescent="0.2">
      <c r="G18692" s="6"/>
      <c r="L18692" s="58"/>
      <c r="M18692" s="48"/>
      <c r="T18692" s="8" t="s">
        <v>25</v>
      </c>
    </row>
    <row r="18693" spans="7:20" s="9" customFormat="1" x14ac:dyDescent="0.2">
      <c r="G18693" s="6"/>
      <c r="L18693" s="58"/>
      <c r="M18693" s="48"/>
      <c r="T18693" s="8" t="s">
        <v>25</v>
      </c>
    </row>
    <row r="18694" spans="7:20" s="9" customFormat="1" x14ac:dyDescent="0.2">
      <c r="G18694" s="6"/>
      <c r="L18694" s="58"/>
      <c r="M18694" s="48"/>
      <c r="T18694" s="8" t="s">
        <v>25</v>
      </c>
    </row>
    <row r="18695" spans="7:20" s="9" customFormat="1" x14ac:dyDescent="0.2">
      <c r="G18695" s="6"/>
      <c r="L18695" s="58"/>
      <c r="M18695" s="48"/>
      <c r="T18695" s="8" t="s">
        <v>25</v>
      </c>
    </row>
    <row r="18696" spans="7:20" s="9" customFormat="1" x14ac:dyDescent="0.2">
      <c r="G18696" s="6"/>
      <c r="L18696" s="58"/>
      <c r="M18696" s="48"/>
      <c r="T18696" s="8" t="s">
        <v>25</v>
      </c>
    </row>
    <row r="18697" spans="7:20" s="9" customFormat="1" x14ac:dyDescent="0.2">
      <c r="G18697" s="6"/>
      <c r="L18697" s="58"/>
      <c r="M18697" s="48"/>
      <c r="T18697" s="8" t="s">
        <v>25</v>
      </c>
    </row>
    <row r="18698" spans="7:20" s="9" customFormat="1" x14ac:dyDescent="0.2">
      <c r="G18698" s="6"/>
      <c r="L18698" s="58"/>
      <c r="M18698" s="48"/>
      <c r="T18698" s="8" t="s">
        <v>25</v>
      </c>
    </row>
    <row r="18699" spans="7:20" s="9" customFormat="1" x14ac:dyDescent="0.2">
      <c r="G18699" s="6"/>
      <c r="L18699" s="58"/>
      <c r="M18699" s="48"/>
      <c r="T18699" s="8" t="s">
        <v>25</v>
      </c>
    </row>
    <row r="18700" spans="7:20" s="9" customFormat="1" x14ac:dyDescent="0.2">
      <c r="G18700" s="6"/>
      <c r="L18700" s="58"/>
      <c r="M18700" s="48"/>
      <c r="T18700" s="8" t="s">
        <v>25</v>
      </c>
    </row>
    <row r="18701" spans="7:20" s="9" customFormat="1" x14ac:dyDescent="0.2">
      <c r="G18701" s="6"/>
      <c r="L18701" s="58"/>
      <c r="M18701" s="48"/>
      <c r="T18701" s="8" t="s">
        <v>25</v>
      </c>
    </row>
    <row r="18702" spans="7:20" s="9" customFormat="1" x14ac:dyDescent="0.2">
      <c r="G18702" s="6"/>
      <c r="L18702" s="58"/>
      <c r="M18702" s="48"/>
      <c r="T18702" s="8" t="s">
        <v>25</v>
      </c>
    </row>
    <row r="18703" spans="7:20" s="9" customFormat="1" x14ac:dyDescent="0.2">
      <c r="G18703" s="6"/>
      <c r="L18703" s="58"/>
      <c r="M18703" s="48"/>
      <c r="T18703" s="8" t="s">
        <v>25</v>
      </c>
    </row>
    <row r="18704" spans="7:20" s="9" customFormat="1" x14ac:dyDescent="0.2">
      <c r="G18704" s="6"/>
      <c r="L18704" s="58"/>
      <c r="M18704" s="48"/>
      <c r="T18704" s="8" t="s">
        <v>25</v>
      </c>
    </row>
    <row r="18705" spans="7:20" s="9" customFormat="1" x14ac:dyDescent="0.2">
      <c r="G18705" s="6"/>
      <c r="L18705" s="58"/>
      <c r="M18705" s="48"/>
      <c r="T18705" s="8" t="s">
        <v>25</v>
      </c>
    </row>
    <row r="18706" spans="7:20" s="9" customFormat="1" x14ac:dyDescent="0.2">
      <c r="G18706" s="6"/>
      <c r="L18706" s="58"/>
      <c r="M18706" s="48"/>
      <c r="T18706" s="8" t="s">
        <v>25</v>
      </c>
    </row>
    <row r="18707" spans="7:20" s="9" customFormat="1" x14ac:dyDescent="0.2">
      <c r="G18707" s="6"/>
      <c r="L18707" s="58"/>
      <c r="M18707" s="48"/>
      <c r="T18707" s="8" t="s">
        <v>25</v>
      </c>
    </row>
    <row r="18708" spans="7:20" s="9" customFormat="1" x14ac:dyDescent="0.2">
      <c r="G18708" s="6"/>
      <c r="L18708" s="58"/>
      <c r="M18708" s="48"/>
      <c r="T18708" s="8" t="s">
        <v>25</v>
      </c>
    </row>
    <row r="18709" spans="7:20" s="9" customFormat="1" x14ac:dyDescent="0.2">
      <c r="G18709" s="6"/>
      <c r="L18709" s="58"/>
      <c r="M18709" s="48"/>
      <c r="T18709" s="8" t="s">
        <v>25</v>
      </c>
    </row>
    <row r="18710" spans="7:20" s="9" customFormat="1" x14ac:dyDescent="0.2">
      <c r="G18710" s="6"/>
      <c r="L18710" s="58"/>
      <c r="M18710" s="48"/>
      <c r="T18710" s="8" t="s">
        <v>25</v>
      </c>
    </row>
    <row r="18711" spans="7:20" s="9" customFormat="1" x14ac:dyDescent="0.2">
      <c r="G18711" s="6"/>
      <c r="L18711" s="58"/>
      <c r="M18711" s="48"/>
      <c r="T18711" s="8" t="s">
        <v>25</v>
      </c>
    </row>
    <row r="18712" spans="7:20" s="9" customFormat="1" x14ac:dyDescent="0.2">
      <c r="G18712" s="6"/>
      <c r="L18712" s="58"/>
      <c r="M18712" s="48"/>
      <c r="T18712" s="8" t="s">
        <v>25</v>
      </c>
    </row>
    <row r="18713" spans="7:20" s="9" customFormat="1" x14ac:dyDescent="0.2">
      <c r="G18713" s="6"/>
      <c r="L18713" s="58"/>
      <c r="M18713" s="48"/>
      <c r="T18713" s="8" t="s">
        <v>25</v>
      </c>
    </row>
    <row r="18714" spans="7:20" s="9" customFormat="1" x14ac:dyDescent="0.2">
      <c r="G18714" s="6"/>
      <c r="L18714" s="58"/>
      <c r="M18714" s="48"/>
      <c r="T18714" s="8" t="s">
        <v>25</v>
      </c>
    </row>
    <row r="18715" spans="7:20" s="9" customFormat="1" x14ac:dyDescent="0.2">
      <c r="G18715" s="6"/>
      <c r="L18715" s="58"/>
      <c r="M18715" s="48"/>
      <c r="T18715" s="8" t="s">
        <v>25</v>
      </c>
    </row>
    <row r="18716" spans="7:20" s="9" customFormat="1" x14ac:dyDescent="0.2">
      <c r="G18716" s="6"/>
      <c r="L18716" s="58"/>
      <c r="M18716" s="48"/>
      <c r="T18716" s="8" t="s">
        <v>25</v>
      </c>
    </row>
    <row r="18717" spans="7:20" s="9" customFormat="1" x14ac:dyDescent="0.2">
      <c r="G18717" s="6"/>
      <c r="L18717" s="58"/>
      <c r="M18717" s="48"/>
      <c r="T18717" s="8" t="s">
        <v>25</v>
      </c>
    </row>
    <row r="18718" spans="7:20" s="9" customFormat="1" x14ac:dyDescent="0.2">
      <c r="G18718" s="6"/>
      <c r="L18718" s="58"/>
      <c r="M18718" s="48"/>
      <c r="T18718" s="8" t="s">
        <v>25</v>
      </c>
    </row>
    <row r="18719" spans="7:20" s="9" customFormat="1" x14ac:dyDescent="0.2">
      <c r="G18719" s="6"/>
      <c r="L18719" s="58"/>
      <c r="M18719" s="48"/>
      <c r="T18719" s="8" t="s">
        <v>25</v>
      </c>
    </row>
    <row r="18720" spans="7:20" s="9" customFormat="1" x14ac:dyDescent="0.2">
      <c r="G18720" s="6"/>
      <c r="L18720" s="58"/>
      <c r="M18720" s="48"/>
      <c r="T18720" s="8" t="s">
        <v>25</v>
      </c>
    </row>
    <row r="18721" spans="7:20" s="9" customFormat="1" x14ac:dyDescent="0.2">
      <c r="G18721" s="6"/>
      <c r="L18721" s="58"/>
      <c r="M18721" s="48"/>
      <c r="T18721" s="8" t="s">
        <v>25</v>
      </c>
    </row>
    <row r="18722" spans="7:20" s="9" customFormat="1" x14ac:dyDescent="0.2">
      <c r="G18722" s="6"/>
      <c r="L18722" s="58"/>
      <c r="M18722" s="48"/>
      <c r="T18722" s="8" t="s">
        <v>25</v>
      </c>
    </row>
    <row r="18723" spans="7:20" s="9" customFormat="1" x14ac:dyDescent="0.2">
      <c r="G18723" s="6"/>
      <c r="L18723" s="58"/>
      <c r="M18723" s="48"/>
      <c r="T18723" s="8" t="s">
        <v>25</v>
      </c>
    </row>
    <row r="18724" spans="7:20" s="9" customFormat="1" x14ac:dyDescent="0.2">
      <c r="G18724" s="6"/>
      <c r="L18724" s="58"/>
      <c r="M18724" s="48"/>
      <c r="T18724" s="8" t="s">
        <v>25</v>
      </c>
    </row>
    <row r="18725" spans="7:20" s="9" customFormat="1" x14ac:dyDescent="0.2">
      <c r="G18725" s="6"/>
      <c r="L18725" s="58"/>
      <c r="M18725" s="48"/>
      <c r="T18725" s="8" t="s">
        <v>25</v>
      </c>
    </row>
    <row r="18726" spans="7:20" s="9" customFormat="1" x14ac:dyDescent="0.2">
      <c r="G18726" s="6"/>
      <c r="L18726" s="58"/>
      <c r="M18726" s="48"/>
      <c r="T18726" s="8" t="s">
        <v>25</v>
      </c>
    </row>
    <row r="18727" spans="7:20" s="9" customFormat="1" x14ac:dyDescent="0.2">
      <c r="G18727" s="6"/>
      <c r="L18727" s="58"/>
      <c r="M18727" s="48"/>
      <c r="T18727" s="8" t="s">
        <v>25</v>
      </c>
    </row>
    <row r="18728" spans="7:20" s="9" customFormat="1" x14ac:dyDescent="0.2">
      <c r="G18728" s="6"/>
      <c r="L18728" s="58"/>
      <c r="M18728" s="48"/>
      <c r="T18728" s="8" t="s">
        <v>25</v>
      </c>
    </row>
    <row r="18729" spans="7:20" s="9" customFormat="1" x14ac:dyDescent="0.2">
      <c r="G18729" s="6"/>
      <c r="L18729" s="58"/>
      <c r="M18729" s="48"/>
      <c r="T18729" s="8" t="s">
        <v>25</v>
      </c>
    </row>
    <row r="18730" spans="7:20" s="9" customFormat="1" x14ac:dyDescent="0.2">
      <c r="G18730" s="6"/>
      <c r="L18730" s="58"/>
      <c r="M18730" s="48"/>
      <c r="T18730" s="8" t="s">
        <v>25</v>
      </c>
    </row>
    <row r="18731" spans="7:20" s="9" customFormat="1" x14ac:dyDescent="0.2">
      <c r="G18731" s="6"/>
      <c r="L18731" s="58"/>
      <c r="M18731" s="48"/>
      <c r="T18731" s="8" t="s">
        <v>25</v>
      </c>
    </row>
    <row r="18732" spans="7:20" s="9" customFormat="1" x14ac:dyDescent="0.2">
      <c r="G18732" s="6"/>
      <c r="L18732" s="58"/>
      <c r="M18732" s="48"/>
      <c r="T18732" s="8" t="s">
        <v>25</v>
      </c>
    </row>
    <row r="18733" spans="7:20" s="9" customFormat="1" x14ac:dyDescent="0.2">
      <c r="G18733" s="6"/>
      <c r="L18733" s="58"/>
      <c r="M18733" s="48"/>
      <c r="T18733" s="8" t="s">
        <v>25</v>
      </c>
    </row>
    <row r="18734" spans="7:20" s="9" customFormat="1" x14ac:dyDescent="0.2">
      <c r="G18734" s="6"/>
      <c r="L18734" s="58"/>
      <c r="M18734" s="48"/>
      <c r="T18734" s="8" t="s">
        <v>25</v>
      </c>
    </row>
    <row r="18735" spans="7:20" s="9" customFormat="1" x14ac:dyDescent="0.2">
      <c r="G18735" s="6"/>
      <c r="L18735" s="58"/>
      <c r="M18735" s="48"/>
      <c r="T18735" s="8" t="s">
        <v>25</v>
      </c>
    </row>
    <row r="18736" spans="7:20" s="9" customFormat="1" x14ac:dyDescent="0.2">
      <c r="G18736" s="6"/>
      <c r="L18736" s="58"/>
      <c r="M18736" s="48"/>
      <c r="T18736" s="8" t="s">
        <v>25</v>
      </c>
    </row>
    <row r="18737" spans="7:20" s="9" customFormat="1" x14ac:dyDescent="0.2">
      <c r="G18737" s="6"/>
      <c r="L18737" s="58"/>
      <c r="M18737" s="48"/>
      <c r="T18737" s="8" t="s">
        <v>25</v>
      </c>
    </row>
    <row r="18738" spans="7:20" s="9" customFormat="1" x14ac:dyDescent="0.2">
      <c r="G18738" s="6"/>
      <c r="L18738" s="58"/>
      <c r="M18738" s="48"/>
      <c r="T18738" s="8" t="s">
        <v>25</v>
      </c>
    </row>
    <row r="18739" spans="7:20" s="9" customFormat="1" x14ac:dyDescent="0.2">
      <c r="G18739" s="6"/>
      <c r="L18739" s="58"/>
      <c r="M18739" s="48"/>
      <c r="T18739" s="8" t="s">
        <v>25</v>
      </c>
    </row>
    <row r="18740" spans="7:20" s="9" customFormat="1" x14ac:dyDescent="0.2">
      <c r="G18740" s="6"/>
      <c r="L18740" s="58"/>
      <c r="M18740" s="48"/>
      <c r="T18740" s="8" t="s">
        <v>25</v>
      </c>
    </row>
    <row r="18741" spans="7:20" s="9" customFormat="1" x14ac:dyDescent="0.2">
      <c r="G18741" s="6"/>
      <c r="L18741" s="58"/>
      <c r="M18741" s="48"/>
      <c r="T18741" s="8" t="s">
        <v>25</v>
      </c>
    </row>
    <row r="18742" spans="7:20" s="9" customFormat="1" x14ac:dyDescent="0.2">
      <c r="G18742" s="6"/>
      <c r="L18742" s="58"/>
      <c r="M18742" s="48"/>
      <c r="T18742" s="8" t="s">
        <v>25</v>
      </c>
    </row>
    <row r="18743" spans="7:20" s="9" customFormat="1" x14ac:dyDescent="0.2">
      <c r="G18743" s="6"/>
      <c r="L18743" s="58"/>
      <c r="M18743" s="48"/>
      <c r="T18743" s="8" t="s">
        <v>25</v>
      </c>
    </row>
    <row r="18744" spans="7:20" s="9" customFormat="1" x14ac:dyDescent="0.2">
      <c r="G18744" s="6"/>
      <c r="L18744" s="58"/>
      <c r="M18744" s="48"/>
      <c r="T18744" s="8" t="s">
        <v>25</v>
      </c>
    </row>
    <row r="18745" spans="7:20" s="9" customFormat="1" x14ac:dyDescent="0.2">
      <c r="G18745" s="6"/>
      <c r="L18745" s="58"/>
      <c r="M18745" s="48"/>
      <c r="T18745" s="8" t="s">
        <v>25</v>
      </c>
    </row>
    <row r="18746" spans="7:20" s="9" customFormat="1" x14ac:dyDescent="0.2">
      <c r="G18746" s="6"/>
      <c r="L18746" s="58"/>
      <c r="M18746" s="48"/>
      <c r="T18746" s="8" t="s">
        <v>25</v>
      </c>
    </row>
    <row r="18747" spans="7:20" s="9" customFormat="1" x14ac:dyDescent="0.2">
      <c r="G18747" s="6"/>
      <c r="L18747" s="58"/>
      <c r="M18747" s="48"/>
      <c r="T18747" s="8" t="s">
        <v>25</v>
      </c>
    </row>
    <row r="18748" spans="7:20" s="9" customFormat="1" x14ac:dyDescent="0.2">
      <c r="G18748" s="6"/>
      <c r="L18748" s="58"/>
      <c r="M18748" s="48"/>
      <c r="T18748" s="8" t="s">
        <v>25</v>
      </c>
    </row>
    <row r="18749" spans="7:20" s="9" customFormat="1" x14ac:dyDescent="0.2">
      <c r="G18749" s="6"/>
      <c r="L18749" s="58"/>
      <c r="M18749" s="48"/>
      <c r="T18749" s="8" t="s">
        <v>25</v>
      </c>
    </row>
    <row r="18750" spans="7:20" s="9" customFormat="1" x14ac:dyDescent="0.2">
      <c r="G18750" s="6"/>
      <c r="L18750" s="58"/>
      <c r="M18750" s="48"/>
      <c r="T18750" s="8" t="s">
        <v>25</v>
      </c>
    </row>
    <row r="18751" spans="7:20" s="9" customFormat="1" x14ac:dyDescent="0.2">
      <c r="G18751" s="6"/>
      <c r="L18751" s="58"/>
      <c r="M18751" s="48"/>
      <c r="T18751" s="8" t="s">
        <v>25</v>
      </c>
    </row>
    <row r="18752" spans="7:20" s="9" customFormat="1" x14ac:dyDescent="0.2">
      <c r="G18752" s="6"/>
      <c r="L18752" s="58"/>
      <c r="M18752" s="48"/>
      <c r="T18752" s="8" t="s">
        <v>25</v>
      </c>
    </row>
    <row r="18753" spans="7:20" s="9" customFormat="1" x14ac:dyDescent="0.2">
      <c r="G18753" s="6"/>
      <c r="L18753" s="58"/>
      <c r="M18753" s="48"/>
      <c r="T18753" s="8" t="s">
        <v>25</v>
      </c>
    </row>
    <row r="18754" spans="7:20" s="9" customFormat="1" x14ac:dyDescent="0.2">
      <c r="G18754" s="6"/>
      <c r="L18754" s="58"/>
      <c r="M18754" s="48"/>
      <c r="T18754" s="8" t="s">
        <v>25</v>
      </c>
    </row>
    <row r="18755" spans="7:20" s="9" customFormat="1" x14ac:dyDescent="0.2">
      <c r="G18755" s="6"/>
      <c r="L18755" s="58"/>
      <c r="M18755" s="48"/>
      <c r="T18755" s="8" t="s">
        <v>25</v>
      </c>
    </row>
    <row r="18756" spans="7:20" s="9" customFormat="1" x14ac:dyDescent="0.2">
      <c r="G18756" s="6"/>
      <c r="L18756" s="58"/>
      <c r="M18756" s="48"/>
      <c r="T18756" s="8" t="s">
        <v>25</v>
      </c>
    </row>
    <row r="18757" spans="7:20" s="9" customFormat="1" x14ac:dyDescent="0.2">
      <c r="G18757" s="6"/>
      <c r="L18757" s="58"/>
      <c r="M18757" s="48"/>
      <c r="T18757" s="8" t="s">
        <v>25</v>
      </c>
    </row>
    <row r="18758" spans="7:20" s="9" customFormat="1" x14ac:dyDescent="0.2">
      <c r="G18758" s="6"/>
      <c r="L18758" s="58"/>
      <c r="M18758" s="48"/>
      <c r="T18758" s="8" t="s">
        <v>25</v>
      </c>
    </row>
    <row r="18759" spans="7:20" s="9" customFormat="1" x14ac:dyDescent="0.2">
      <c r="G18759" s="6"/>
      <c r="L18759" s="58"/>
      <c r="M18759" s="48"/>
      <c r="T18759" s="8" t="s">
        <v>25</v>
      </c>
    </row>
    <row r="18760" spans="7:20" s="9" customFormat="1" x14ac:dyDescent="0.2">
      <c r="G18760" s="6"/>
      <c r="L18760" s="58"/>
      <c r="M18760" s="48"/>
      <c r="T18760" s="8" t="s">
        <v>25</v>
      </c>
    </row>
    <row r="18761" spans="7:20" s="9" customFormat="1" x14ac:dyDescent="0.2">
      <c r="G18761" s="6"/>
      <c r="L18761" s="58"/>
      <c r="M18761" s="48"/>
      <c r="T18761" s="8" t="s">
        <v>25</v>
      </c>
    </row>
    <row r="18762" spans="7:20" s="9" customFormat="1" x14ac:dyDescent="0.2">
      <c r="G18762" s="6"/>
      <c r="L18762" s="58"/>
      <c r="M18762" s="48"/>
      <c r="T18762" s="8" t="s">
        <v>25</v>
      </c>
    </row>
    <row r="18763" spans="7:20" s="9" customFormat="1" x14ac:dyDescent="0.2">
      <c r="G18763" s="6"/>
      <c r="L18763" s="58"/>
      <c r="M18763" s="48"/>
      <c r="T18763" s="8" t="s">
        <v>25</v>
      </c>
    </row>
    <row r="18764" spans="7:20" s="9" customFormat="1" x14ac:dyDescent="0.2">
      <c r="G18764" s="6"/>
      <c r="L18764" s="58"/>
      <c r="M18764" s="48"/>
      <c r="T18764" s="8" t="s">
        <v>25</v>
      </c>
    </row>
    <row r="18765" spans="7:20" s="9" customFormat="1" x14ac:dyDescent="0.2">
      <c r="G18765" s="6"/>
      <c r="L18765" s="58"/>
      <c r="M18765" s="48"/>
      <c r="T18765" s="8" t="s">
        <v>25</v>
      </c>
    </row>
    <row r="18766" spans="7:20" s="9" customFormat="1" x14ac:dyDescent="0.2">
      <c r="G18766" s="6"/>
      <c r="L18766" s="58"/>
      <c r="M18766" s="48"/>
      <c r="T18766" s="8" t="s">
        <v>25</v>
      </c>
    </row>
    <row r="18767" spans="7:20" s="9" customFormat="1" x14ac:dyDescent="0.2">
      <c r="G18767" s="6"/>
      <c r="L18767" s="58"/>
      <c r="M18767" s="48"/>
      <c r="T18767" s="8" t="s">
        <v>25</v>
      </c>
    </row>
    <row r="18768" spans="7:20" s="9" customFormat="1" x14ac:dyDescent="0.2">
      <c r="G18768" s="6"/>
      <c r="L18768" s="58"/>
      <c r="M18768" s="48"/>
      <c r="T18768" s="8" t="s">
        <v>25</v>
      </c>
    </row>
    <row r="18769" spans="7:20" s="9" customFormat="1" x14ac:dyDescent="0.2">
      <c r="G18769" s="6"/>
      <c r="L18769" s="58"/>
      <c r="M18769" s="48"/>
      <c r="T18769" s="8" t="s">
        <v>25</v>
      </c>
    </row>
    <row r="18770" spans="7:20" s="9" customFormat="1" x14ac:dyDescent="0.2">
      <c r="G18770" s="6"/>
      <c r="L18770" s="58"/>
      <c r="M18770" s="48"/>
      <c r="T18770" s="8" t="s">
        <v>25</v>
      </c>
    </row>
    <row r="18771" spans="7:20" s="9" customFormat="1" x14ac:dyDescent="0.2">
      <c r="G18771" s="6"/>
      <c r="L18771" s="58"/>
      <c r="M18771" s="48"/>
      <c r="T18771" s="8" t="s">
        <v>25</v>
      </c>
    </row>
    <row r="18772" spans="7:20" s="9" customFormat="1" x14ac:dyDescent="0.2">
      <c r="G18772" s="6"/>
      <c r="L18772" s="58"/>
      <c r="M18772" s="48"/>
      <c r="T18772" s="8" t="s">
        <v>25</v>
      </c>
    </row>
    <row r="18773" spans="7:20" s="9" customFormat="1" x14ac:dyDescent="0.2">
      <c r="G18773" s="6"/>
      <c r="L18773" s="58"/>
      <c r="M18773" s="48"/>
      <c r="T18773" s="8" t="s">
        <v>25</v>
      </c>
    </row>
    <row r="18774" spans="7:20" s="9" customFormat="1" x14ac:dyDescent="0.2">
      <c r="G18774" s="6"/>
      <c r="L18774" s="58"/>
      <c r="M18774" s="48"/>
      <c r="T18774" s="8" t="s">
        <v>25</v>
      </c>
    </row>
    <row r="18775" spans="7:20" s="9" customFormat="1" x14ac:dyDescent="0.2">
      <c r="G18775" s="6"/>
      <c r="L18775" s="58"/>
      <c r="M18775" s="48"/>
      <c r="T18775" s="8" t="s">
        <v>25</v>
      </c>
    </row>
    <row r="18776" spans="7:20" s="9" customFormat="1" x14ac:dyDescent="0.2">
      <c r="G18776" s="6"/>
      <c r="L18776" s="58"/>
      <c r="M18776" s="48"/>
      <c r="T18776" s="8" t="s">
        <v>25</v>
      </c>
    </row>
    <row r="18777" spans="7:20" s="9" customFormat="1" x14ac:dyDescent="0.2">
      <c r="G18777" s="6"/>
      <c r="L18777" s="58"/>
      <c r="M18777" s="48"/>
      <c r="T18777" s="8" t="s">
        <v>25</v>
      </c>
    </row>
    <row r="18778" spans="7:20" s="9" customFormat="1" x14ac:dyDescent="0.2">
      <c r="G18778" s="6"/>
      <c r="L18778" s="58"/>
      <c r="M18778" s="48"/>
      <c r="T18778" s="8" t="s">
        <v>25</v>
      </c>
    </row>
    <row r="18779" spans="7:20" s="9" customFormat="1" x14ac:dyDescent="0.2">
      <c r="G18779" s="6"/>
      <c r="L18779" s="58"/>
      <c r="M18779" s="48"/>
      <c r="T18779" s="8" t="s">
        <v>25</v>
      </c>
    </row>
    <row r="18780" spans="7:20" s="9" customFormat="1" x14ac:dyDescent="0.2">
      <c r="G18780" s="6"/>
      <c r="L18780" s="58"/>
      <c r="M18780" s="48"/>
      <c r="T18780" s="8" t="s">
        <v>25</v>
      </c>
    </row>
    <row r="18781" spans="7:20" s="9" customFormat="1" x14ac:dyDescent="0.2">
      <c r="G18781" s="6"/>
      <c r="L18781" s="58"/>
      <c r="M18781" s="48"/>
      <c r="T18781" s="8" t="s">
        <v>25</v>
      </c>
    </row>
    <row r="18782" spans="7:20" s="9" customFormat="1" x14ac:dyDescent="0.2">
      <c r="G18782" s="6"/>
      <c r="L18782" s="58"/>
      <c r="M18782" s="48"/>
      <c r="T18782" s="8" t="s">
        <v>25</v>
      </c>
    </row>
    <row r="18783" spans="7:20" s="9" customFormat="1" x14ac:dyDescent="0.2">
      <c r="G18783" s="6"/>
      <c r="L18783" s="58"/>
      <c r="M18783" s="48"/>
      <c r="T18783" s="8" t="s">
        <v>25</v>
      </c>
    </row>
    <row r="18784" spans="7:20" s="9" customFormat="1" x14ac:dyDescent="0.2">
      <c r="G18784" s="6"/>
      <c r="L18784" s="58"/>
      <c r="M18784" s="48"/>
      <c r="T18784" s="8" t="s">
        <v>25</v>
      </c>
    </row>
    <row r="18785" spans="7:20" s="9" customFormat="1" x14ac:dyDescent="0.2">
      <c r="G18785" s="6"/>
      <c r="L18785" s="58"/>
      <c r="M18785" s="48"/>
      <c r="T18785" s="8" t="s">
        <v>25</v>
      </c>
    </row>
    <row r="18786" spans="7:20" s="9" customFormat="1" x14ac:dyDescent="0.2">
      <c r="G18786" s="6"/>
      <c r="L18786" s="58"/>
      <c r="M18786" s="48"/>
      <c r="T18786" s="8" t="s">
        <v>25</v>
      </c>
    </row>
    <row r="18787" spans="7:20" s="9" customFormat="1" x14ac:dyDescent="0.2">
      <c r="G18787" s="6"/>
      <c r="L18787" s="58"/>
      <c r="M18787" s="48"/>
      <c r="T18787" s="8" t="s">
        <v>25</v>
      </c>
    </row>
    <row r="18788" spans="7:20" s="9" customFormat="1" x14ac:dyDescent="0.2">
      <c r="G18788" s="6"/>
      <c r="L18788" s="58"/>
      <c r="M18788" s="48"/>
      <c r="T18788" s="8" t="s">
        <v>25</v>
      </c>
    </row>
    <row r="18789" spans="7:20" s="9" customFormat="1" x14ac:dyDescent="0.2">
      <c r="G18789" s="6"/>
      <c r="L18789" s="58"/>
      <c r="M18789" s="48"/>
      <c r="T18789" s="8" t="s">
        <v>25</v>
      </c>
    </row>
    <row r="18790" spans="7:20" s="9" customFormat="1" x14ac:dyDescent="0.2">
      <c r="G18790" s="6"/>
      <c r="L18790" s="58"/>
      <c r="M18790" s="48"/>
      <c r="T18790" s="8" t="s">
        <v>25</v>
      </c>
    </row>
    <row r="18791" spans="7:20" s="9" customFormat="1" x14ac:dyDescent="0.2">
      <c r="G18791" s="6"/>
      <c r="L18791" s="58"/>
      <c r="M18791" s="48"/>
      <c r="T18791" s="8" t="s">
        <v>25</v>
      </c>
    </row>
    <row r="18792" spans="7:20" s="9" customFormat="1" x14ac:dyDescent="0.2">
      <c r="G18792" s="6"/>
      <c r="L18792" s="58"/>
      <c r="M18792" s="48"/>
      <c r="T18792" s="8" t="s">
        <v>25</v>
      </c>
    </row>
    <row r="18793" spans="7:20" s="9" customFormat="1" x14ac:dyDescent="0.2">
      <c r="G18793" s="6"/>
      <c r="L18793" s="58"/>
      <c r="M18793" s="48"/>
      <c r="T18793" s="8" t="s">
        <v>25</v>
      </c>
    </row>
    <row r="18794" spans="7:20" s="9" customFormat="1" x14ac:dyDescent="0.2">
      <c r="G18794" s="6"/>
      <c r="L18794" s="58"/>
      <c r="M18794" s="48"/>
      <c r="T18794" s="8" t="s">
        <v>25</v>
      </c>
    </row>
    <row r="18795" spans="7:20" s="9" customFormat="1" x14ac:dyDescent="0.2">
      <c r="G18795" s="6"/>
      <c r="L18795" s="58"/>
      <c r="M18795" s="48"/>
      <c r="T18795" s="8" t="s">
        <v>25</v>
      </c>
    </row>
    <row r="18796" spans="7:20" s="9" customFormat="1" x14ac:dyDescent="0.2">
      <c r="G18796" s="6"/>
      <c r="L18796" s="58"/>
      <c r="M18796" s="48"/>
      <c r="T18796" s="8" t="s">
        <v>25</v>
      </c>
    </row>
    <row r="18797" spans="7:20" s="9" customFormat="1" x14ac:dyDescent="0.2">
      <c r="G18797" s="6"/>
      <c r="L18797" s="58"/>
      <c r="M18797" s="48"/>
      <c r="T18797" s="8" t="s">
        <v>25</v>
      </c>
    </row>
    <row r="18798" spans="7:20" s="9" customFormat="1" x14ac:dyDescent="0.2">
      <c r="G18798" s="6"/>
      <c r="L18798" s="58"/>
      <c r="M18798" s="48"/>
      <c r="T18798" s="8" t="s">
        <v>25</v>
      </c>
    </row>
    <row r="18799" spans="7:20" s="9" customFormat="1" x14ac:dyDescent="0.2">
      <c r="G18799" s="6"/>
      <c r="L18799" s="58"/>
      <c r="M18799" s="48"/>
      <c r="T18799" s="8" t="s">
        <v>25</v>
      </c>
    </row>
    <row r="18800" spans="7:20" s="9" customFormat="1" x14ac:dyDescent="0.2">
      <c r="G18800" s="6"/>
      <c r="L18800" s="58"/>
      <c r="M18800" s="48"/>
      <c r="T18800" s="8" t="s">
        <v>25</v>
      </c>
    </row>
    <row r="18801" spans="7:20" s="9" customFormat="1" x14ac:dyDescent="0.2">
      <c r="G18801" s="6"/>
      <c r="L18801" s="58"/>
      <c r="M18801" s="48"/>
      <c r="T18801" s="8" t="s">
        <v>25</v>
      </c>
    </row>
    <row r="18802" spans="7:20" s="9" customFormat="1" x14ac:dyDescent="0.2">
      <c r="G18802" s="6"/>
      <c r="L18802" s="58"/>
      <c r="M18802" s="48"/>
      <c r="T18802" s="8" t="s">
        <v>25</v>
      </c>
    </row>
    <row r="18803" spans="7:20" s="9" customFormat="1" x14ac:dyDescent="0.2">
      <c r="G18803" s="6"/>
      <c r="L18803" s="58"/>
      <c r="M18803" s="48"/>
      <c r="T18803" s="8" t="s">
        <v>25</v>
      </c>
    </row>
    <row r="18804" spans="7:20" s="9" customFormat="1" x14ac:dyDescent="0.2">
      <c r="G18804" s="6"/>
      <c r="L18804" s="58"/>
      <c r="M18804" s="48"/>
      <c r="T18804" s="8" t="s">
        <v>25</v>
      </c>
    </row>
    <row r="18805" spans="7:20" s="9" customFormat="1" x14ac:dyDescent="0.2">
      <c r="G18805" s="6"/>
      <c r="L18805" s="58"/>
      <c r="M18805" s="48"/>
      <c r="T18805" s="8" t="s">
        <v>25</v>
      </c>
    </row>
    <row r="18806" spans="7:20" s="9" customFormat="1" x14ac:dyDescent="0.2">
      <c r="G18806" s="6"/>
      <c r="L18806" s="58"/>
      <c r="M18806" s="48"/>
      <c r="T18806" s="8" t="s">
        <v>25</v>
      </c>
    </row>
    <row r="18807" spans="7:20" s="9" customFormat="1" x14ac:dyDescent="0.2">
      <c r="G18807" s="6"/>
      <c r="L18807" s="58"/>
      <c r="M18807" s="48"/>
      <c r="T18807" s="8" t="s">
        <v>25</v>
      </c>
    </row>
    <row r="18808" spans="7:20" s="9" customFormat="1" x14ac:dyDescent="0.2">
      <c r="G18808" s="6"/>
      <c r="L18808" s="58"/>
      <c r="M18808" s="48"/>
      <c r="T18808" s="8" t="s">
        <v>25</v>
      </c>
    </row>
    <row r="18809" spans="7:20" s="9" customFormat="1" x14ac:dyDescent="0.2">
      <c r="G18809" s="6"/>
      <c r="L18809" s="58"/>
      <c r="M18809" s="48"/>
      <c r="T18809" s="8" t="s">
        <v>25</v>
      </c>
    </row>
    <row r="18810" spans="7:20" s="9" customFormat="1" x14ac:dyDescent="0.2">
      <c r="G18810" s="6"/>
      <c r="L18810" s="58"/>
      <c r="M18810" s="48"/>
      <c r="T18810" s="8" t="s">
        <v>25</v>
      </c>
    </row>
    <row r="18811" spans="7:20" s="9" customFormat="1" x14ac:dyDescent="0.2">
      <c r="G18811" s="6"/>
      <c r="L18811" s="58"/>
      <c r="M18811" s="48"/>
      <c r="T18811" s="8" t="s">
        <v>25</v>
      </c>
    </row>
    <row r="18812" spans="7:20" s="9" customFormat="1" x14ac:dyDescent="0.2">
      <c r="G18812" s="6"/>
      <c r="L18812" s="58"/>
      <c r="M18812" s="48"/>
      <c r="T18812" s="8" t="s">
        <v>25</v>
      </c>
    </row>
    <row r="18813" spans="7:20" s="9" customFormat="1" x14ac:dyDescent="0.2">
      <c r="G18813" s="6"/>
      <c r="L18813" s="58"/>
      <c r="M18813" s="48"/>
      <c r="T18813" s="8" t="s">
        <v>25</v>
      </c>
    </row>
    <row r="18814" spans="7:20" s="9" customFormat="1" x14ac:dyDescent="0.2">
      <c r="G18814" s="6"/>
      <c r="L18814" s="58"/>
      <c r="M18814" s="48"/>
      <c r="T18814" s="8" t="s">
        <v>25</v>
      </c>
    </row>
    <row r="18815" spans="7:20" s="9" customFormat="1" x14ac:dyDescent="0.2">
      <c r="G18815" s="6"/>
      <c r="L18815" s="58"/>
      <c r="M18815" s="48"/>
      <c r="T18815" s="8" t="s">
        <v>25</v>
      </c>
    </row>
    <row r="18816" spans="7:20" s="9" customFormat="1" x14ac:dyDescent="0.2">
      <c r="G18816" s="6"/>
      <c r="L18816" s="58"/>
      <c r="M18816" s="48"/>
      <c r="T18816" s="8" t="s">
        <v>25</v>
      </c>
    </row>
    <row r="18817" spans="7:20" s="9" customFormat="1" x14ac:dyDescent="0.2">
      <c r="G18817" s="6"/>
      <c r="L18817" s="58"/>
      <c r="M18817" s="48"/>
      <c r="T18817" s="8" t="s">
        <v>25</v>
      </c>
    </row>
    <row r="18818" spans="7:20" s="9" customFormat="1" x14ac:dyDescent="0.2">
      <c r="G18818" s="6"/>
      <c r="L18818" s="58"/>
      <c r="M18818" s="48"/>
      <c r="T18818" s="8" t="s">
        <v>25</v>
      </c>
    </row>
    <row r="18819" spans="7:20" s="9" customFormat="1" x14ac:dyDescent="0.2">
      <c r="G18819" s="6"/>
      <c r="L18819" s="58"/>
      <c r="M18819" s="48"/>
      <c r="T18819" s="8" t="s">
        <v>25</v>
      </c>
    </row>
    <row r="18820" spans="7:20" s="9" customFormat="1" x14ac:dyDescent="0.2">
      <c r="G18820" s="6"/>
      <c r="L18820" s="58"/>
      <c r="M18820" s="48"/>
      <c r="T18820" s="8" t="s">
        <v>25</v>
      </c>
    </row>
    <row r="18821" spans="7:20" s="9" customFormat="1" x14ac:dyDescent="0.2">
      <c r="G18821" s="6"/>
      <c r="L18821" s="58"/>
      <c r="M18821" s="48"/>
      <c r="T18821" s="8" t="s">
        <v>25</v>
      </c>
    </row>
    <row r="18822" spans="7:20" s="9" customFormat="1" x14ac:dyDescent="0.2">
      <c r="G18822" s="6"/>
      <c r="L18822" s="58"/>
      <c r="M18822" s="48"/>
      <c r="T18822" s="8" t="s">
        <v>25</v>
      </c>
    </row>
    <row r="18823" spans="7:20" s="9" customFormat="1" x14ac:dyDescent="0.2">
      <c r="G18823" s="6"/>
      <c r="L18823" s="58"/>
      <c r="M18823" s="48"/>
      <c r="T18823" s="8" t="s">
        <v>25</v>
      </c>
    </row>
    <row r="18824" spans="7:20" s="9" customFormat="1" x14ac:dyDescent="0.2">
      <c r="G18824" s="6"/>
      <c r="L18824" s="58"/>
      <c r="M18824" s="48"/>
      <c r="T18824" s="8" t="s">
        <v>25</v>
      </c>
    </row>
    <row r="18825" spans="7:20" s="9" customFormat="1" x14ac:dyDescent="0.2">
      <c r="G18825" s="6"/>
      <c r="L18825" s="58"/>
      <c r="M18825" s="48"/>
      <c r="T18825" s="8" t="s">
        <v>25</v>
      </c>
    </row>
    <row r="18826" spans="7:20" s="9" customFormat="1" x14ac:dyDescent="0.2">
      <c r="G18826" s="6"/>
      <c r="L18826" s="58"/>
      <c r="M18826" s="48"/>
      <c r="T18826" s="8" t="s">
        <v>25</v>
      </c>
    </row>
    <row r="18827" spans="7:20" s="9" customFormat="1" x14ac:dyDescent="0.2">
      <c r="G18827" s="6"/>
      <c r="L18827" s="58"/>
      <c r="M18827" s="48"/>
      <c r="T18827" s="8" t="s">
        <v>25</v>
      </c>
    </row>
    <row r="18828" spans="7:20" s="9" customFormat="1" x14ac:dyDescent="0.2">
      <c r="G18828" s="6"/>
      <c r="L18828" s="58"/>
      <c r="M18828" s="48"/>
      <c r="T18828" s="8" t="s">
        <v>25</v>
      </c>
    </row>
    <row r="18829" spans="7:20" s="9" customFormat="1" x14ac:dyDescent="0.2">
      <c r="G18829" s="6"/>
      <c r="L18829" s="58"/>
      <c r="M18829" s="48"/>
      <c r="T18829" s="8" t="s">
        <v>25</v>
      </c>
    </row>
    <row r="18830" spans="7:20" s="9" customFormat="1" x14ac:dyDescent="0.2">
      <c r="G18830" s="6"/>
      <c r="L18830" s="58"/>
      <c r="M18830" s="48"/>
      <c r="T18830" s="8" t="s">
        <v>25</v>
      </c>
    </row>
    <row r="18831" spans="7:20" s="9" customFormat="1" x14ac:dyDescent="0.2">
      <c r="G18831" s="6"/>
      <c r="L18831" s="58"/>
      <c r="M18831" s="48"/>
      <c r="T18831" s="8" t="s">
        <v>25</v>
      </c>
    </row>
    <row r="18832" spans="7:20" s="9" customFormat="1" x14ac:dyDescent="0.2">
      <c r="G18832" s="6"/>
      <c r="L18832" s="58"/>
      <c r="M18832" s="48"/>
      <c r="T18832" s="8" t="s">
        <v>25</v>
      </c>
    </row>
    <row r="18833" spans="7:20" s="9" customFormat="1" x14ac:dyDescent="0.2">
      <c r="G18833" s="6"/>
      <c r="L18833" s="58"/>
      <c r="M18833" s="48"/>
      <c r="T18833" s="8" t="s">
        <v>25</v>
      </c>
    </row>
    <row r="18834" spans="7:20" s="9" customFormat="1" x14ac:dyDescent="0.2">
      <c r="G18834" s="6"/>
      <c r="L18834" s="58"/>
      <c r="M18834" s="48"/>
      <c r="T18834" s="8" t="s">
        <v>25</v>
      </c>
    </row>
    <row r="18835" spans="7:20" s="9" customFormat="1" x14ac:dyDescent="0.2">
      <c r="G18835" s="6"/>
      <c r="L18835" s="58"/>
      <c r="M18835" s="48"/>
      <c r="T18835" s="8" t="s">
        <v>25</v>
      </c>
    </row>
    <row r="18836" spans="7:20" s="9" customFormat="1" x14ac:dyDescent="0.2">
      <c r="G18836" s="6"/>
      <c r="L18836" s="58"/>
      <c r="M18836" s="48"/>
      <c r="T18836" s="8" t="s">
        <v>25</v>
      </c>
    </row>
    <row r="18837" spans="7:20" s="9" customFormat="1" x14ac:dyDescent="0.2">
      <c r="G18837" s="6"/>
      <c r="L18837" s="58"/>
      <c r="M18837" s="48"/>
      <c r="T18837" s="8" t="s">
        <v>25</v>
      </c>
    </row>
    <row r="18838" spans="7:20" s="9" customFormat="1" x14ac:dyDescent="0.2">
      <c r="G18838" s="6"/>
      <c r="L18838" s="58"/>
      <c r="M18838" s="48"/>
      <c r="T18838" s="8" t="s">
        <v>25</v>
      </c>
    </row>
    <row r="18839" spans="7:20" s="9" customFormat="1" x14ac:dyDescent="0.2">
      <c r="G18839" s="6"/>
      <c r="L18839" s="58"/>
      <c r="M18839" s="48"/>
      <c r="T18839" s="8" t="s">
        <v>25</v>
      </c>
    </row>
    <row r="18840" spans="7:20" s="9" customFormat="1" x14ac:dyDescent="0.2">
      <c r="G18840" s="6"/>
      <c r="L18840" s="58"/>
      <c r="M18840" s="48"/>
      <c r="T18840" s="8" t="s">
        <v>25</v>
      </c>
    </row>
    <row r="18841" spans="7:20" s="9" customFormat="1" x14ac:dyDescent="0.2">
      <c r="G18841" s="6"/>
      <c r="L18841" s="58"/>
      <c r="M18841" s="48"/>
      <c r="T18841" s="8" t="s">
        <v>25</v>
      </c>
    </row>
    <row r="18842" spans="7:20" s="9" customFormat="1" x14ac:dyDescent="0.2">
      <c r="G18842" s="6"/>
      <c r="L18842" s="58"/>
      <c r="M18842" s="48"/>
      <c r="T18842" s="8" t="s">
        <v>25</v>
      </c>
    </row>
    <row r="18843" spans="7:20" s="9" customFormat="1" x14ac:dyDescent="0.2">
      <c r="G18843" s="6"/>
      <c r="L18843" s="58"/>
      <c r="M18843" s="48"/>
      <c r="T18843" s="8" t="s">
        <v>25</v>
      </c>
    </row>
    <row r="18844" spans="7:20" s="9" customFormat="1" x14ac:dyDescent="0.2">
      <c r="G18844" s="6"/>
      <c r="L18844" s="58"/>
      <c r="M18844" s="48"/>
      <c r="T18844" s="8" t="s">
        <v>25</v>
      </c>
    </row>
    <row r="18845" spans="7:20" s="9" customFormat="1" x14ac:dyDescent="0.2">
      <c r="G18845" s="6"/>
      <c r="L18845" s="58"/>
      <c r="M18845" s="48"/>
      <c r="T18845" s="8" t="s">
        <v>25</v>
      </c>
    </row>
    <row r="18846" spans="7:20" s="9" customFormat="1" x14ac:dyDescent="0.2">
      <c r="G18846" s="6"/>
      <c r="L18846" s="58"/>
      <c r="M18846" s="48"/>
      <c r="T18846" s="8" t="s">
        <v>25</v>
      </c>
    </row>
    <row r="18847" spans="7:20" s="9" customFormat="1" x14ac:dyDescent="0.2">
      <c r="G18847" s="6"/>
      <c r="L18847" s="58"/>
      <c r="M18847" s="48"/>
      <c r="T18847" s="8" t="s">
        <v>25</v>
      </c>
    </row>
    <row r="18848" spans="7:20" s="9" customFormat="1" x14ac:dyDescent="0.2">
      <c r="G18848" s="6"/>
      <c r="L18848" s="58"/>
      <c r="M18848" s="48"/>
      <c r="T18848" s="8" t="s">
        <v>25</v>
      </c>
    </row>
    <row r="18849" spans="7:20" s="9" customFormat="1" x14ac:dyDescent="0.2">
      <c r="G18849" s="6"/>
      <c r="L18849" s="58"/>
      <c r="M18849" s="48"/>
      <c r="T18849" s="8" t="s">
        <v>25</v>
      </c>
    </row>
    <row r="18850" spans="7:20" s="9" customFormat="1" x14ac:dyDescent="0.2">
      <c r="G18850" s="6"/>
      <c r="L18850" s="58"/>
      <c r="M18850" s="48"/>
      <c r="T18850" s="8" t="s">
        <v>25</v>
      </c>
    </row>
    <row r="18851" spans="7:20" s="9" customFormat="1" x14ac:dyDescent="0.2">
      <c r="G18851" s="6"/>
      <c r="L18851" s="58"/>
      <c r="M18851" s="48"/>
      <c r="T18851" s="8" t="s">
        <v>25</v>
      </c>
    </row>
    <row r="18852" spans="7:20" s="9" customFormat="1" x14ac:dyDescent="0.2">
      <c r="G18852" s="6"/>
      <c r="L18852" s="58"/>
      <c r="M18852" s="48"/>
      <c r="T18852" s="8" t="s">
        <v>25</v>
      </c>
    </row>
    <row r="18853" spans="7:20" s="9" customFormat="1" x14ac:dyDescent="0.2">
      <c r="G18853" s="6"/>
      <c r="L18853" s="58"/>
      <c r="M18853" s="48"/>
      <c r="T18853" s="8" t="s">
        <v>25</v>
      </c>
    </row>
    <row r="18854" spans="7:20" s="9" customFormat="1" x14ac:dyDescent="0.2">
      <c r="G18854" s="6"/>
      <c r="L18854" s="58"/>
      <c r="M18854" s="48"/>
      <c r="T18854" s="8" t="s">
        <v>25</v>
      </c>
    </row>
    <row r="18855" spans="7:20" s="9" customFormat="1" x14ac:dyDescent="0.2">
      <c r="G18855" s="6"/>
      <c r="L18855" s="58"/>
      <c r="M18855" s="48"/>
      <c r="T18855" s="8" t="s">
        <v>25</v>
      </c>
    </row>
    <row r="18856" spans="7:20" s="9" customFormat="1" x14ac:dyDescent="0.2">
      <c r="G18856" s="6"/>
      <c r="L18856" s="58"/>
      <c r="M18856" s="48"/>
      <c r="T18856" s="8" t="s">
        <v>25</v>
      </c>
    </row>
    <row r="18857" spans="7:20" s="9" customFormat="1" x14ac:dyDescent="0.2">
      <c r="G18857" s="6"/>
      <c r="L18857" s="58"/>
      <c r="M18857" s="48"/>
      <c r="T18857" s="8" t="s">
        <v>25</v>
      </c>
    </row>
    <row r="18858" spans="7:20" s="9" customFormat="1" x14ac:dyDescent="0.2">
      <c r="G18858" s="6"/>
      <c r="L18858" s="58"/>
      <c r="M18858" s="48"/>
      <c r="T18858" s="8" t="s">
        <v>25</v>
      </c>
    </row>
    <row r="18859" spans="7:20" s="9" customFormat="1" x14ac:dyDescent="0.2">
      <c r="G18859" s="6"/>
      <c r="L18859" s="58"/>
      <c r="M18859" s="48"/>
      <c r="T18859" s="8" t="s">
        <v>25</v>
      </c>
    </row>
    <row r="18860" spans="7:20" s="9" customFormat="1" x14ac:dyDescent="0.2">
      <c r="G18860" s="6"/>
      <c r="L18860" s="58"/>
      <c r="M18860" s="48"/>
      <c r="T18860" s="8" t="s">
        <v>25</v>
      </c>
    </row>
    <row r="18861" spans="7:20" s="9" customFormat="1" x14ac:dyDescent="0.2">
      <c r="G18861" s="6"/>
      <c r="L18861" s="58"/>
      <c r="M18861" s="48"/>
      <c r="T18861" s="8" t="s">
        <v>25</v>
      </c>
    </row>
    <row r="18862" spans="7:20" s="9" customFormat="1" x14ac:dyDescent="0.2">
      <c r="G18862" s="6"/>
      <c r="L18862" s="58"/>
      <c r="M18862" s="48"/>
      <c r="T18862" s="8" t="s">
        <v>25</v>
      </c>
    </row>
    <row r="18863" spans="7:20" s="9" customFormat="1" x14ac:dyDescent="0.2">
      <c r="G18863" s="6"/>
      <c r="L18863" s="58"/>
      <c r="M18863" s="48"/>
      <c r="T18863" s="8" t="s">
        <v>25</v>
      </c>
    </row>
    <row r="18864" spans="7:20" s="9" customFormat="1" x14ac:dyDescent="0.2">
      <c r="G18864" s="6"/>
      <c r="L18864" s="58"/>
      <c r="M18864" s="48"/>
      <c r="T18864" s="8" t="s">
        <v>25</v>
      </c>
    </row>
    <row r="18865" spans="7:20" s="9" customFormat="1" x14ac:dyDescent="0.2">
      <c r="G18865" s="6"/>
      <c r="L18865" s="58"/>
      <c r="M18865" s="48"/>
      <c r="T18865" s="8" t="s">
        <v>25</v>
      </c>
    </row>
    <row r="18866" spans="7:20" s="9" customFormat="1" x14ac:dyDescent="0.2">
      <c r="G18866" s="6"/>
      <c r="L18866" s="58"/>
      <c r="M18866" s="48"/>
      <c r="T18866" s="8" t="s">
        <v>25</v>
      </c>
    </row>
    <row r="18867" spans="7:20" s="9" customFormat="1" x14ac:dyDescent="0.2">
      <c r="G18867" s="6"/>
      <c r="L18867" s="58"/>
      <c r="M18867" s="48"/>
      <c r="T18867" s="8" t="s">
        <v>25</v>
      </c>
    </row>
    <row r="18868" spans="7:20" s="9" customFormat="1" x14ac:dyDescent="0.2">
      <c r="G18868" s="6"/>
      <c r="L18868" s="58"/>
      <c r="M18868" s="48"/>
      <c r="T18868" s="8" t="s">
        <v>25</v>
      </c>
    </row>
    <row r="18869" spans="7:20" s="9" customFormat="1" x14ac:dyDescent="0.2">
      <c r="G18869" s="6"/>
      <c r="L18869" s="58"/>
      <c r="M18869" s="48"/>
      <c r="T18869" s="8" t="s">
        <v>25</v>
      </c>
    </row>
    <row r="18870" spans="7:20" s="9" customFormat="1" x14ac:dyDescent="0.2">
      <c r="G18870" s="6"/>
      <c r="L18870" s="58"/>
      <c r="M18870" s="48"/>
      <c r="T18870" s="8" t="s">
        <v>25</v>
      </c>
    </row>
    <row r="18871" spans="7:20" s="9" customFormat="1" x14ac:dyDescent="0.2">
      <c r="G18871" s="6"/>
      <c r="L18871" s="58"/>
      <c r="M18871" s="48"/>
      <c r="T18871" s="8" t="s">
        <v>25</v>
      </c>
    </row>
    <row r="18872" spans="7:20" s="9" customFormat="1" x14ac:dyDescent="0.2">
      <c r="G18872" s="6"/>
      <c r="L18872" s="58"/>
      <c r="M18872" s="48"/>
      <c r="T18872" s="8" t="s">
        <v>25</v>
      </c>
    </row>
    <row r="18873" spans="7:20" s="9" customFormat="1" x14ac:dyDescent="0.2">
      <c r="G18873" s="6"/>
      <c r="L18873" s="58"/>
      <c r="M18873" s="48"/>
      <c r="T18873" s="8" t="s">
        <v>25</v>
      </c>
    </row>
    <row r="18874" spans="7:20" s="9" customFormat="1" x14ac:dyDescent="0.2">
      <c r="G18874" s="6"/>
      <c r="L18874" s="58"/>
      <c r="M18874" s="48"/>
      <c r="T18874" s="8" t="s">
        <v>25</v>
      </c>
    </row>
    <row r="18875" spans="7:20" s="9" customFormat="1" x14ac:dyDescent="0.2">
      <c r="G18875" s="6"/>
      <c r="L18875" s="58"/>
      <c r="M18875" s="48"/>
      <c r="T18875" s="8" t="s">
        <v>25</v>
      </c>
    </row>
    <row r="18876" spans="7:20" s="9" customFormat="1" x14ac:dyDescent="0.2">
      <c r="G18876" s="6"/>
      <c r="L18876" s="58"/>
      <c r="M18876" s="48"/>
      <c r="T18876" s="8" t="s">
        <v>25</v>
      </c>
    </row>
    <row r="18877" spans="7:20" s="9" customFormat="1" x14ac:dyDescent="0.2">
      <c r="G18877" s="6"/>
      <c r="L18877" s="58"/>
      <c r="M18877" s="48"/>
      <c r="T18877" s="8" t="s">
        <v>25</v>
      </c>
    </row>
    <row r="18878" spans="7:20" s="9" customFormat="1" x14ac:dyDescent="0.2">
      <c r="G18878" s="6"/>
      <c r="L18878" s="58"/>
      <c r="M18878" s="48"/>
      <c r="T18878" s="8" t="s">
        <v>25</v>
      </c>
    </row>
    <row r="18879" spans="7:20" s="9" customFormat="1" x14ac:dyDescent="0.2">
      <c r="G18879" s="6"/>
      <c r="L18879" s="58"/>
      <c r="M18879" s="48"/>
      <c r="T18879" s="8" t="s">
        <v>25</v>
      </c>
    </row>
    <row r="18880" spans="7:20" s="9" customFormat="1" x14ac:dyDescent="0.2">
      <c r="G18880" s="6"/>
      <c r="L18880" s="58"/>
      <c r="M18880" s="48"/>
      <c r="T18880" s="8" t="s">
        <v>25</v>
      </c>
    </row>
    <row r="18881" spans="7:20" s="9" customFormat="1" x14ac:dyDescent="0.2">
      <c r="G18881" s="6"/>
      <c r="L18881" s="58"/>
      <c r="M18881" s="48"/>
      <c r="T18881" s="8" t="s">
        <v>25</v>
      </c>
    </row>
    <row r="18882" spans="7:20" s="9" customFormat="1" x14ac:dyDescent="0.2">
      <c r="G18882" s="6"/>
      <c r="L18882" s="58"/>
      <c r="M18882" s="48"/>
      <c r="T18882" s="8" t="s">
        <v>25</v>
      </c>
    </row>
    <row r="18883" spans="7:20" s="9" customFormat="1" x14ac:dyDescent="0.2">
      <c r="G18883" s="6"/>
      <c r="L18883" s="58"/>
      <c r="M18883" s="48"/>
      <c r="T18883" s="8" t="s">
        <v>25</v>
      </c>
    </row>
    <row r="18884" spans="7:20" s="9" customFormat="1" x14ac:dyDescent="0.2">
      <c r="G18884" s="6"/>
      <c r="L18884" s="58"/>
      <c r="M18884" s="48"/>
      <c r="T18884" s="8" t="s">
        <v>25</v>
      </c>
    </row>
    <row r="18885" spans="7:20" s="9" customFormat="1" x14ac:dyDescent="0.2">
      <c r="G18885" s="6"/>
      <c r="L18885" s="58"/>
      <c r="M18885" s="48"/>
      <c r="T18885" s="8" t="s">
        <v>25</v>
      </c>
    </row>
    <row r="18886" spans="7:20" s="9" customFormat="1" x14ac:dyDescent="0.2">
      <c r="G18886" s="6"/>
      <c r="L18886" s="58"/>
      <c r="M18886" s="48"/>
      <c r="T18886" s="8" t="s">
        <v>25</v>
      </c>
    </row>
    <row r="18887" spans="7:20" s="9" customFormat="1" x14ac:dyDescent="0.2">
      <c r="G18887" s="6"/>
      <c r="L18887" s="58"/>
      <c r="M18887" s="48"/>
      <c r="T18887" s="8" t="s">
        <v>25</v>
      </c>
    </row>
    <row r="18888" spans="7:20" s="9" customFormat="1" x14ac:dyDescent="0.2">
      <c r="G18888" s="6"/>
      <c r="L18888" s="58"/>
      <c r="M18888" s="48"/>
      <c r="T18888" s="8" t="s">
        <v>25</v>
      </c>
    </row>
    <row r="18889" spans="7:20" s="9" customFormat="1" x14ac:dyDescent="0.2">
      <c r="G18889" s="6"/>
      <c r="L18889" s="58"/>
      <c r="M18889" s="48"/>
      <c r="T18889" s="8" t="s">
        <v>25</v>
      </c>
    </row>
    <row r="18890" spans="7:20" s="9" customFormat="1" x14ac:dyDescent="0.2">
      <c r="G18890" s="6"/>
      <c r="L18890" s="58"/>
      <c r="M18890" s="48"/>
      <c r="T18890" s="8" t="s">
        <v>25</v>
      </c>
    </row>
    <row r="18891" spans="7:20" s="9" customFormat="1" x14ac:dyDescent="0.2">
      <c r="G18891" s="6"/>
      <c r="L18891" s="58"/>
      <c r="M18891" s="48"/>
      <c r="T18891" s="8" t="s">
        <v>25</v>
      </c>
    </row>
    <row r="18892" spans="7:20" s="9" customFormat="1" x14ac:dyDescent="0.2">
      <c r="G18892" s="6"/>
      <c r="L18892" s="58"/>
      <c r="M18892" s="48"/>
      <c r="T18892" s="8" t="s">
        <v>25</v>
      </c>
    </row>
    <row r="18893" spans="7:20" s="9" customFormat="1" x14ac:dyDescent="0.2">
      <c r="G18893" s="6"/>
      <c r="L18893" s="58"/>
      <c r="M18893" s="48"/>
      <c r="T18893" s="8" t="s">
        <v>25</v>
      </c>
    </row>
    <row r="18894" spans="7:20" s="9" customFormat="1" x14ac:dyDescent="0.2">
      <c r="G18894" s="6"/>
      <c r="L18894" s="58"/>
      <c r="M18894" s="48"/>
      <c r="T18894" s="8" t="s">
        <v>25</v>
      </c>
    </row>
    <row r="18895" spans="7:20" s="9" customFormat="1" x14ac:dyDescent="0.2">
      <c r="G18895" s="6"/>
      <c r="L18895" s="58"/>
      <c r="M18895" s="48"/>
      <c r="T18895" s="8" t="s">
        <v>25</v>
      </c>
    </row>
    <row r="18896" spans="7:20" s="9" customFormat="1" x14ac:dyDescent="0.2">
      <c r="G18896" s="6"/>
      <c r="L18896" s="58"/>
      <c r="M18896" s="48"/>
      <c r="T18896" s="8" t="s">
        <v>25</v>
      </c>
    </row>
    <row r="18897" spans="7:20" s="9" customFormat="1" x14ac:dyDescent="0.2">
      <c r="G18897" s="6"/>
      <c r="L18897" s="58"/>
      <c r="M18897" s="48"/>
      <c r="T18897" s="8" t="s">
        <v>25</v>
      </c>
    </row>
    <row r="18898" spans="7:20" s="9" customFormat="1" x14ac:dyDescent="0.2">
      <c r="G18898" s="6"/>
      <c r="L18898" s="58"/>
      <c r="M18898" s="48"/>
      <c r="T18898" s="8" t="s">
        <v>25</v>
      </c>
    </row>
    <row r="18899" spans="7:20" s="9" customFormat="1" x14ac:dyDescent="0.2">
      <c r="G18899" s="6"/>
      <c r="L18899" s="58"/>
      <c r="M18899" s="48"/>
      <c r="T18899" s="8" t="s">
        <v>25</v>
      </c>
    </row>
    <row r="18900" spans="7:20" s="9" customFormat="1" x14ac:dyDescent="0.2">
      <c r="G18900" s="6"/>
      <c r="L18900" s="58"/>
      <c r="M18900" s="48"/>
      <c r="T18900" s="8" t="s">
        <v>25</v>
      </c>
    </row>
    <row r="18901" spans="7:20" s="9" customFormat="1" x14ac:dyDescent="0.2">
      <c r="G18901" s="6"/>
      <c r="L18901" s="58"/>
      <c r="M18901" s="48"/>
      <c r="T18901" s="8" t="s">
        <v>25</v>
      </c>
    </row>
    <row r="18902" spans="7:20" s="9" customFormat="1" x14ac:dyDescent="0.2">
      <c r="G18902" s="6"/>
      <c r="L18902" s="58"/>
      <c r="M18902" s="48"/>
      <c r="T18902" s="8" t="s">
        <v>25</v>
      </c>
    </row>
    <row r="18903" spans="7:20" s="9" customFormat="1" x14ac:dyDescent="0.2">
      <c r="G18903" s="6"/>
      <c r="L18903" s="58"/>
      <c r="M18903" s="48"/>
      <c r="T18903" s="8" t="s">
        <v>25</v>
      </c>
    </row>
    <row r="18904" spans="7:20" s="9" customFormat="1" x14ac:dyDescent="0.2">
      <c r="G18904" s="6"/>
      <c r="L18904" s="58"/>
      <c r="M18904" s="48"/>
      <c r="T18904" s="8" t="s">
        <v>25</v>
      </c>
    </row>
    <row r="18905" spans="7:20" s="9" customFormat="1" x14ac:dyDescent="0.2">
      <c r="G18905" s="6"/>
      <c r="L18905" s="58"/>
      <c r="M18905" s="48"/>
      <c r="T18905" s="8" t="s">
        <v>25</v>
      </c>
    </row>
    <row r="18906" spans="7:20" s="9" customFormat="1" x14ac:dyDescent="0.2">
      <c r="G18906" s="6"/>
      <c r="L18906" s="58"/>
      <c r="M18906" s="48"/>
      <c r="T18906" s="8" t="s">
        <v>25</v>
      </c>
    </row>
    <row r="18907" spans="7:20" s="9" customFormat="1" x14ac:dyDescent="0.2">
      <c r="G18907" s="6"/>
      <c r="L18907" s="58"/>
      <c r="M18907" s="48"/>
      <c r="T18907" s="8" t="s">
        <v>25</v>
      </c>
    </row>
    <row r="18908" spans="7:20" s="9" customFormat="1" x14ac:dyDescent="0.2">
      <c r="G18908" s="6"/>
      <c r="L18908" s="58"/>
      <c r="M18908" s="48"/>
      <c r="T18908" s="8" t="s">
        <v>25</v>
      </c>
    </row>
    <row r="18909" spans="7:20" s="9" customFormat="1" x14ac:dyDescent="0.2">
      <c r="G18909" s="6"/>
      <c r="L18909" s="58"/>
      <c r="M18909" s="48"/>
      <c r="T18909" s="8" t="s">
        <v>25</v>
      </c>
    </row>
    <row r="18910" spans="7:20" s="9" customFormat="1" x14ac:dyDescent="0.2">
      <c r="G18910" s="6"/>
      <c r="L18910" s="58"/>
      <c r="M18910" s="48"/>
      <c r="T18910" s="8" t="s">
        <v>25</v>
      </c>
    </row>
    <row r="18911" spans="7:20" s="9" customFormat="1" x14ac:dyDescent="0.2">
      <c r="G18911" s="6"/>
      <c r="L18911" s="58"/>
      <c r="M18911" s="48"/>
      <c r="T18911" s="8" t="s">
        <v>25</v>
      </c>
    </row>
    <row r="18912" spans="7:20" s="9" customFormat="1" x14ac:dyDescent="0.2">
      <c r="G18912" s="6"/>
      <c r="L18912" s="58"/>
      <c r="M18912" s="48"/>
      <c r="T18912" s="8" t="s">
        <v>25</v>
      </c>
    </row>
    <row r="18913" spans="7:20" s="9" customFormat="1" x14ac:dyDescent="0.2">
      <c r="G18913" s="6"/>
      <c r="L18913" s="58"/>
      <c r="M18913" s="48"/>
      <c r="T18913" s="8" t="s">
        <v>25</v>
      </c>
    </row>
    <row r="18914" spans="7:20" s="9" customFormat="1" x14ac:dyDescent="0.2">
      <c r="G18914" s="6"/>
      <c r="L18914" s="58"/>
      <c r="M18914" s="48"/>
      <c r="T18914" s="8" t="s">
        <v>25</v>
      </c>
    </row>
    <row r="18915" spans="7:20" s="9" customFormat="1" x14ac:dyDescent="0.2">
      <c r="G18915" s="6"/>
      <c r="L18915" s="58"/>
      <c r="M18915" s="48"/>
      <c r="T18915" s="8" t="s">
        <v>25</v>
      </c>
    </row>
    <row r="18916" spans="7:20" s="9" customFormat="1" x14ac:dyDescent="0.2">
      <c r="G18916" s="6"/>
      <c r="L18916" s="58"/>
      <c r="M18916" s="48"/>
      <c r="T18916" s="8" t="s">
        <v>25</v>
      </c>
    </row>
    <row r="18917" spans="7:20" s="9" customFormat="1" x14ac:dyDescent="0.2">
      <c r="G18917" s="6"/>
      <c r="L18917" s="58"/>
      <c r="M18917" s="48"/>
      <c r="T18917" s="8" t="s">
        <v>25</v>
      </c>
    </row>
    <row r="18918" spans="7:20" s="9" customFormat="1" x14ac:dyDescent="0.2">
      <c r="G18918" s="6"/>
      <c r="L18918" s="58"/>
      <c r="M18918" s="48"/>
      <c r="T18918" s="8" t="s">
        <v>25</v>
      </c>
    </row>
    <row r="18919" spans="7:20" s="9" customFormat="1" x14ac:dyDescent="0.2">
      <c r="G18919" s="6"/>
      <c r="L18919" s="58"/>
      <c r="M18919" s="48"/>
      <c r="T18919" s="8" t="s">
        <v>25</v>
      </c>
    </row>
    <row r="18920" spans="7:20" s="9" customFormat="1" x14ac:dyDescent="0.2">
      <c r="G18920" s="6"/>
      <c r="L18920" s="58"/>
      <c r="M18920" s="48"/>
      <c r="T18920" s="8" t="s">
        <v>25</v>
      </c>
    </row>
    <row r="18921" spans="7:20" s="9" customFormat="1" x14ac:dyDescent="0.2">
      <c r="G18921" s="6"/>
      <c r="L18921" s="58"/>
      <c r="M18921" s="48"/>
      <c r="T18921" s="8" t="s">
        <v>25</v>
      </c>
    </row>
    <row r="18922" spans="7:20" s="9" customFormat="1" x14ac:dyDescent="0.2">
      <c r="G18922" s="6"/>
      <c r="L18922" s="58"/>
      <c r="M18922" s="48"/>
      <c r="T18922" s="8" t="s">
        <v>25</v>
      </c>
    </row>
    <row r="18923" spans="7:20" s="9" customFormat="1" x14ac:dyDescent="0.2">
      <c r="G18923" s="6"/>
      <c r="L18923" s="58"/>
      <c r="M18923" s="48"/>
      <c r="T18923" s="8" t="s">
        <v>25</v>
      </c>
    </row>
    <row r="18924" spans="7:20" s="9" customFormat="1" x14ac:dyDescent="0.2">
      <c r="G18924" s="6"/>
      <c r="L18924" s="58"/>
      <c r="M18924" s="48"/>
      <c r="T18924" s="8" t="s">
        <v>25</v>
      </c>
    </row>
    <row r="18925" spans="7:20" s="9" customFormat="1" x14ac:dyDescent="0.2">
      <c r="G18925" s="6"/>
      <c r="L18925" s="58"/>
      <c r="M18925" s="48"/>
      <c r="T18925" s="8" t="s">
        <v>25</v>
      </c>
    </row>
    <row r="18926" spans="7:20" s="9" customFormat="1" x14ac:dyDescent="0.2">
      <c r="G18926" s="6"/>
      <c r="L18926" s="58"/>
      <c r="M18926" s="48"/>
      <c r="T18926" s="8" t="s">
        <v>25</v>
      </c>
    </row>
    <row r="18927" spans="7:20" s="9" customFormat="1" x14ac:dyDescent="0.2">
      <c r="G18927" s="6"/>
      <c r="L18927" s="58"/>
      <c r="M18927" s="48"/>
      <c r="T18927" s="8" t="s">
        <v>25</v>
      </c>
    </row>
    <row r="18928" spans="7:20" s="9" customFormat="1" x14ac:dyDescent="0.2">
      <c r="G18928" s="6"/>
      <c r="L18928" s="58"/>
      <c r="M18928" s="48"/>
      <c r="T18928" s="8" t="s">
        <v>25</v>
      </c>
    </row>
    <row r="18929" spans="7:20" s="9" customFormat="1" x14ac:dyDescent="0.2">
      <c r="G18929" s="6"/>
      <c r="L18929" s="58"/>
      <c r="M18929" s="48"/>
      <c r="T18929" s="8" t="s">
        <v>25</v>
      </c>
    </row>
    <row r="18930" spans="7:20" s="9" customFormat="1" x14ac:dyDescent="0.2">
      <c r="G18930" s="6"/>
      <c r="L18930" s="58"/>
      <c r="M18930" s="48"/>
      <c r="T18930" s="8" t="s">
        <v>25</v>
      </c>
    </row>
    <row r="18931" spans="7:20" s="9" customFormat="1" x14ac:dyDescent="0.2">
      <c r="G18931" s="6"/>
      <c r="L18931" s="58"/>
      <c r="M18931" s="48"/>
      <c r="T18931" s="8" t="s">
        <v>25</v>
      </c>
    </row>
    <row r="18932" spans="7:20" s="9" customFormat="1" x14ac:dyDescent="0.2">
      <c r="G18932" s="6"/>
      <c r="L18932" s="58"/>
      <c r="M18932" s="48"/>
      <c r="T18932" s="8" t="s">
        <v>25</v>
      </c>
    </row>
    <row r="18933" spans="7:20" s="9" customFormat="1" x14ac:dyDescent="0.2">
      <c r="G18933" s="6"/>
      <c r="L18933" s="58"/>
      <c r="M18933" s="48"/>
      <c r="T18933" s="8" t="s">
        <v>25</v>
      </c>
    </row>
    <row r="18934" spans="7:20" s="9" customFormat="1" x14ac:dyDescent="0.2">
      <c r="G18934" s="6"/>
      <c r="L18934" s="58"/>
      <c r="M18934" s="48"/>
      <c r="T18934" s="8" t="s">
        <v>25</v>
      </c>
    </row>
    <row r="18935" spans="7:20" s="9" customFormat="1" x14ac:dyDescent="0.2">
      <c r="G18935" s="6"/>
      <c r="L18935" s="58"/>
      <c r="M18935" s="48"/>
      <c r="T18935" s="8" t="s">
        <v>25</v>
      </c>
    </row>
    <row r="18936" spans="7:20" s="9" customFormat="1" x14ac:dyDescent="0.2">
      <c r="G18936" s="6"/>
      <c r="L18936" s="58"/>
      <c r="M18936" s="48"/>
      <c r="T18936" s="8" t="s">
        <v>25</v>
      </c>
    </row>
    <row r="18937" spans="7:20" s="9" customFormat="1" x14ac:dyDescent="0.2">
      <c r="G18937" s="6"/>
      <c r="L18937" s="58"/>
      <c r="M18937" s="48"/>
      <c r="T18937" s="8" t="s">
        <v>25</v>
      </c>
    </row>
    <row r="18938" spans="7:20" s="9" customFormat="1" x14ac:dyDescent="0.2">
      <c r="G18938" s="6"/>
      <c r="L18938" s="58"/>
      <c r="M18938" s="48"/>
      <c r="T18938" s="8" t="s">
        <v>25</v>
      </c>
    </row>
    <row r="18939" spans="7:20" s="9" customFormat="1" x14ac:dyDescent="0.2">
      <c r="G18939" s="6"/>
      <c r="L18939" s="58"/>
      <c r="M18939" s="48"/>
      <c r="T18939" s="8" t="s">
        <v>25</v>
      </c>
    </row>
    <row r="18940" spans="7:20" s="9" customFormat="1" x14ac:dyDescent="0.2">
      <c r="G18940" s="6"/>
      <c r="L18940" s="58"/>
      <c r="M18940" s="48"/>
      <c r="T18940" s="8" t="s">
        <v>25</v>
      </c>
    </row>
    <row r="18941" spans="7:20" s="9" customFormat="1" x14ac:dyDescent="0.2">
      <c r="G18941" s="6"/>
      <c r="L18941" s="58"/>
      <c r="M18941" s="48"/>
      <c r="T18941" s="8" t="s">
        <v>25</v>
      </c>
    </row>
    <row r="18942" spans="7:20" s="9" customFormat="1" x14ac:dyDescent="0.2">
      <c r="G18942" s="6"/>
      <c r="L18942" s="58"/>
      <c r="M18942" s="48"/>
      <c r="T18942" s="8" t="s">
        <v>25</v>
      </c>
    </row>
    <row r="18943" spans="7:20" s="9" customFormat="1" x14ac:dyDescent="0.2">
      <c r="G18943" s="6"/>
      <c r="L18943" s="58"/>
      <c r="M18943" s="48"/>
      <c r="T18943" s="8" t="s">
        <v>25</v>
      </c>
    </row>
    <row r="18944" spans="7:20" s="9" customFormat="1" x14ac:dyDescent="0.2">
      <c r="G18944" s="6"/>
      <c r="L18944" s="58"/>
      <c r="M18944" s="48"/>
      <c r="T18944" s="8" t="s">
        <v>25</v>
      </c>
    </row>
    <row r="18945" spans="7:20" s="9" customFormat="1" x14ac:dyDescent="0.2">
      <c r="G18945" s="6"/>
      <c r="L18945" s="58"/>
      <c r="M18945" s="48"/>
      <c r="T18945" s="8" t="s">
        <v>25</v>
      </c>
    </row>
    <row r="18946" spans="7:20" s="9" customFormat="1" x14ac:dyDescent="0.2">
      <c r="G18946" s="6"/>
      <c r="L18946" s="58"/>
      <c r="M18946" s="48"/>
      <c r="T18946" s="8" t="s">
        <v>25</v>
      </c>
    </row>
    <row r="18947" spans="7:20" s="9" customFormat="1" x14ac:dyDescent="0.2">
      <c r="G18947" s="6"/>
      <c r="L18947" s="58"/>
      <c r="M18947" s="48"/>
      <c r="T18947" s="8" t="s">
        <v>25</v>
      </c>
    </row>
    <row r="18948" spans="7:20" s="9" customFormat="1" x14ac:dyDescent="0.2">
      <c r="G18948" s="6"/>
      <c r="L18948" s="58"/>
      <c r="M18948" s="48"/>
      <c r="T18948" s="8" t="s">
        <v>25</v>
      </c>
    </row>
    <row r="18949" spans="7:20" s="9" customFormat="1" x14ac:dyDescent="0.2">
      <c r="G18949" s="6"/>
      <c r="L18949" s="58"/>
      <c r="M18949" s="48"/>
      <c r="T18949" s="8" t="s">
        <v>25</v>
      </c>
    </row>
    <row r="18950" spans="7:20" s="9" customFormat="1" x14ac:dyDescent="0.2">
      <c r="G18950" s="6"/>
      <c r="L18950" s="58"/>
      <c r="M18950" s="48"/>
      <c r="T18950" s="8" t="s">
        <v>25</v>
      </c>
    </row>
    <row r="18951" spans="7:20" s="9" customFormat="1" x14ac:dyDescent="0.2">
      <c r="G18951" s="6"/>
      <c r="L18951" s="58"/>
      <c r="M18951" s="48"/>
      <c r="T18951" s="8" t="s">
        <v>25</v>
      </c>
    </row>
    <row r="18952" spans="7:20" s="9" customFormat="1" x14ac:dyDescent="0.2">
      <c r="G18952" s="6"/>
      <c r="L18952" s="58"/>
      <c r="M18952" s="48"/>
      <c r="T18952" s="8" t="s">
        <v>25</v>
      </c>
    </row>
    <row r="18953" spans="7:20" s="9" customFormat="1" x14ac:dyDescent="0.2">
      <c r="G18953" s="6"/>
      <c r="L18953" s="58"/>
      <c r="M18953" s="48"/>
      <c r="T18953" s="8" t="s">
        <v>25</v>
      </c>
    </row>
    <row r="18954" spans="7:20" s="9" customFormat="1" x14ac:dyDescent="0.2">
      <c r="G18954" s="6"/>
      <c r="L18954" s="58"/>
      <c r="M18954" s="48"/>
      <c r="T18954" s="8" t="s">
        <v>25</v>
      </c>
    </row>
    <row r="18955" spans="7:20" s="9" customFormat="1" x14ac:dyDescent="0.2">
      <c r="G18955" s="6"/>
      <c r="L18955" s="58"/>
      <c r="M18955" s="48"/>
      <c r="T18955" s="8" t="s">
        <v>25</v>
      </c>
    </row>
    <row r="18956" spans="7:20" s="9" customFormat="1" x14ac:dyDescent="0.2">
      <c r="G18956" s="6"/>
      <c r="L18956" s="58"/>
      <c r="M18956" s="48"/>
      <c r="T18956" s="8" t="s">
        <v>25</v>
      </c>
    </row>
    <row r="18957" spans="7:20" s="9" customFormat="1" x14ac:dyDescent="0.2">
      <c r="G18957" s="6"/>
      <c r="L18957" s="58"/>
      <c r="M18957" s="48"/>
      <c r="T18957" s="8" t="s">
        <v>25</v>
      </c>
    </row>
    <row r="18958" spans="7:20" s="9" customFormat="1" x14ac:dyDescent="0.2">
      <c r="G18958" s="6"/>
      <c r="L18958" s="58"/>
      <c r="M18958" s="48"/>
      <c r="T18958" s="8" t="s">
        <v>25</v>
      </c>
    </row>
    <row r="18959" spans="7:20" s="9" customFormat="1" x14ac:dyDescent="0.2">
      <c r="G18959" s="6"/>
      <c r="L18959" s="58"/>
      <c r="M18959" s="48"/>
      <c r="T18959" s="8" t="s">
        <v>25</v>
      </c>
    </row>
    <row r="18960" spans="7:20" s="9" customFormat="1" x14ac:dyDescent="0.2">
      <c r="G18960" s="6"/>
      <c r="L18960" s="58"/>
      <c r="M18960" s="48"/>
      <c r="T18960" s="8" t="s">
        <v>25</v>
      </c>
    </row>
    <row r="18961" spans="7:20" s="9" customFormat="1" x14ac:dyDescent="0.2">
      <c r="G18961" s="6"/>
      <c r="L18961" s="58"/>
      <c r="M18961" s="48"/>
      <c r="T18961" s="8" t="s">
        <v>25</v>
      </c>
    </row>
    <row r="18962" spans="7:20" s="9" customFormat="1" x14ac:dyDescent="0.2">
      <c r="G18962" s="6"/>
      <c r="L18962" s="58"/>
      <c r="M18962" s="48"/>
      <c r="T18962" s="8" t="s">
        <v>25</v>
      </c>
    </row>
    <row r="18963" spans="7:20" s="9" customFormat="1" x14ac:dyDescent="0.2">
      <c r="G18963" s="6"/>
      <c r="L18963" s="58"/>
      <c r="M18963" s="48"/>
      <c r="T18963" s="8" t="s">
        <v>25</v>
      </c>
    </row>
    <row r="18964" spans="7:20" s="9" customFormat="1" x14ac:dyDescent="0.2">
      <c r="G18964" s="6"/>
      <c r="L18964" s="58"/>
      <c r="M18964" s="48"/>
      <c r="T18964" s="8" t="s">
        <v>25</v>
      </c>
    </row>
    <row r="18965" spans="7:20" s="9" customFormat="1" x14ac:dyDescent="0.2">
      <c r="G18965" s="6"/>
      <c r="L18965" s="58"/>
      <c r="M18965" s="48"/>
      <c r="T18965" s="8" t="s">
        <v>25</v>
      </c>
    </row>
    <row r="18966" spans="7:20" s="9" customFormat="1" x14ac:dyDescent="0.2">
      <c r="G18966" s="6"/>
      <c r="L18966" s="58"/>
      <c r="M18966" s="48"/>
      <c r="T18966" s="8" t="s">
        <v>25</v>
      </c>
    </row>
    <row r="18967" spans="7:20" s="9" customFormat="1" x14ac:dyDescent="0.2">
      <c r="G18967" s="6"/>
      <c r="L18967" s="58"/>
      <c r="M18967" s="48"/>
      <c r="T18967" s="8" t="s">
        <v>25</v>
      </c>
    </row>
    <row r="18968" spans="7:20" s="9" customFormat="1" x14ac:dyDescent="0.2">
      <c r="G18968" s="6"/>
      <c r="L18968" s="58"/>
      <c r="M18968" s="48"/>
      <c r="T18968" s="8" t="s">
        <v>25</v>
      </c>
    </row>
    <row r="18969" spans="7:20" s="9" customFormat="1" x14ac:dyDescent="0.2">
      <c r="G18969" s="6"/>
      <c r="L18969" s="58"/>
      <c r="M18969" s="48"/>
      <c r="T18969" s="8" t="s">
        <v>25</v>
      </c>
    </row>
    <row r="18970" spans="7:20" s="9" customFormat="1" x14ac:dyDescent="0.2">
      <c r="G18970" s="6"/>
      <c r="L18970" s="58"/>
      <c r="M18970" s="48"/>
      <c r="T18970" s="8" t="s">
        <v>25</v>
      </c>
    </row>
    <row r="18971" spans="7:20" s="9" customFormat="1" x14ac:dyDescent="0.2">
      <c r="G18971" s="6"/>
      <c r="L18971" s="58"/>
      <c r="M18971" s="48"/>
      <c r="T18971" s="8" t="s">
        <v>25</v>
      </c>
    </row>
    <row r="18972" spans="7:20" s="9" customFormat="1" x14ac:dyDescent="0.2">
      <c r="G18972" s="6"/>
      <c r="L18972" s="58"/>
      <c r="M18972" s="48"/>
      <c r="T18972" s="8" t="s">
        <v>25</v>
      </c>
    </row>
    <row r="18973" spans="7:20" s="9" customFormat="1" x14ac:dyDescent="0.2">
      <c r="G18973" s="6"/>
      <c r="L18973" s="58"/>
      <c r="M18973" s="48"/>
      <c r="T18973" s="8" t="s">
        <v>25</v>
      </c>
    </row>
    <row r="18974" spans="7:20" s="9" customFormat="1" x14ac:dyDescent="0.2">
      <c r="G18974" s="6"/>
      <c r="L18974" s="58"/>
      <c r="M18974" s="48"/>
      <c r="T18974" s="8" t="s">
        <v>25</v>
      </c>
    </row>
    <row r="18975" spans="7:20" s="9" customFormat="1" x14ac:dyDescent="0.2">
      <c r="G18975" s="6"/>
      <c r="L18975" s="58"/>
      <c r="M18975" s="48"/>
      <c r="T18975" s="8" t="s">
        <v>25</v>
      </c>
    </row>
    <row r="18976" spans="7:20" s="9" customFormat="1" x14ac:dyDescent="0.2">
      <c r="G18976" s="6"/>
      <c r="L18976" s="58"/>
      <c r="M18976" s="48"/>
      <c r="T18976" s="8" t="s">
        <v>25</v>
      </c>
    </row>
    <row r="18977" spans="7:20" s="9" customFormat="1" x14ac:dyDescent="0.2">
      <c r="G18977" s="6"/>
      <c r="L18977" s="58"/>
      <c r="M18977" s="48"/>
      <c r="T18977" s="8" t="s">
        <v>25</v>
      </c>
    </row>
    <row r="18978" spans="7:20" s="9" customFormat="1" x14ac:dyDescent="0.2">
      <c r="G18978" s="6"/>
      <c r="L18978" s="58"/>
      <c r="M18978" s="48"/>
      <c r="T18978" s="8" t="s">
        <v>25</v>
      </c>
    </row>
    <row r="18979" spans="7:20" s="9" customFormat="1" x14ac:dyDescent="0.2">
      <c r="G18979" s="6"/>
      <c r="L18979" s="58"/>
      <c r="M18979" s="48"/>
      <c r="T18979" s="8" t="s">
        <v>25</v>
      </c>
    </row>
    <row r="18980" spans="7:20" s="9" customFormat="1" x14ac:dyDescent="0.2">
      <c r="G18980" s="6"/>
      <c r="L18980" s="58"/>
      <c r="M18980" s="48"/>
      <c r="T18980" s="8" t="s">
        <v>25</v>
      </c>
    </row>
    <row r="18981" spans="7:20" s="9" customFormat="1" x14ac:dyDescent="0.2">
      <c r="G18981" s="6"/>
      <c r="L18981" s="58"/>
      <c r="M18981" s="48"/>
      <c r="T18981" s="8" t="s">
        <v>25</v>
      </c>
    </row>
    <row r="18982" spans="7:20" s="9" customFormat="1" x14ac:dyDescent="0.2">
      <c r="G18982" s="6"/>
      <c r="L18982" s="58"/>
      <c r="M18982" s="48"/>
      <c r="T18982" s="8" t="s">
        <v>25</v>
      </c>
    </row>
    <row r="18983" spans="7:20" s="9" customFormat="1" x14ac:dyDescent="0.2">
      <c r="G18983" s="6"/>
      <c r="L18983" s="58"/>
      <c r="M18983" s="48"/>
      <c r="T18983" s="8" t="s">
        <v>25</v>
      </c>
    </row>
    <row r="18984" spans="7:20" s="9" customFormat="1" x14ac:dyDescent="0.2">
      <c r="G18984" s="6"/>
      <c r="L18984" s="58"/>
      <c r="M18984" s="48"/>
      <c r="T18984" s="8" t="s">
        <v>25</v>
      </c>
    </row>
    <row r="18985" spans="7:20" s="9" customFormat="1" x14ac:dyDescent="0.2">
      <c r="G18985" s="6"/>
      <c r="L18985" s="58"/>
      <c r="M18985" s="48"/>
      <c r="T18985" s="8" t="s">
        <v>25</v>
      </c>
    </row>
    <row r="18986" spans="7:20" s="9" customFormat="1" x14ac:dyDescent="0.2">
      <c r="G18986" s="6"/>
      <c r="L18986" s="58"/>
      <c r="M18986" s="48"/>
      <c r="T18986" s="8" t="s">
        <v>25</v>
      </c>
    </row>
    <row r="18987" spans="7:20" s="9" customFormat="1" x14ac:dyDescent="0.2">
      <c r="G18987" s="6"/>
      <c r="L18987" s="58"/>
      <c r="M18987" s="48"/>
      <c r="T18987" s="8" t="s">
        <v>25</v>
      </c>
    </row>
    <row r="18988" spans="7:20" s="9" customFormat="1" x14ac:dyDescent="0.2">
      <c r="G18988" s="6"/>
      <c r="L18988" s="58"/>
      <c r="M18988" s="48"/>
      <c r="T18988" s="8" t="s">
        <v>25</v>
      </c>
    </row>
    <row r="18989" spans="7:20" s="9" customFormat="1" x14ac:dyDescent="0.2">
      <c r="G18989" s="6"/>
      <c r="L18989" s="58"/>
      <c r="M18989" s="48"/>
      <c r="T18989" s="8" t="s">
        <v>25</v>
      </c>
    </row>
    <row r="18990" spans="7:20" s="9" customFormat="1" x14ac:dyDescent="0.2">
      <c r="G18990" s="6"/>
      <c r="L18990" s="58"/>
      <c r="M18990" s="48"/>
      <c r="T18990" s="8" t="s">
        <v>25</v>
      </c>
    </row>
    <row r="18991" spans="7:20" s="9" customFormat="1" x14ac:dyDescent="0.2">
      <c r="G18991" s="6"/>
      <c r="L18991" s="58"/>
      <c r="M18991" s="48"/>
      <c r="T18991" s="8" t="s">
        <v>25</v>
      </c>
    </row>
    <row r="18992" spans="7:20" s="9" customFormat="1" x14ac:dyDescent="0.2">
      <c r="G18992" s="6"/>
      <c r="L18992" s="58"/>
      <c r="M18992" s="48"/>
      <c r="T18992" s="8" t="s">
        <v>25</v>
      </c>
    </row>
    <row r="18993" spans="7:20" s="9" customFormat="1" x14ac:dyDescent="0.2">
      <c r="G18993" s="6"/>
      <c r="L18993" s="58"/>
      <c r="M18993" s="48"/>
      <c r="T18993" s="8" t="s">
        <v>25</v>
      </c>
    </row>
    <row r="18994" spans="7:20" s="9" customFormat="1" x14ac:dyDescent="0.2">
      <c r="G18994" s="6"/>
      <c r="L18994" s="58"/>
      <c r="M18994" s="48"/>
      <c r="T18994" s="8" t="s">
        <v>25</v>
      </c>
    </row>
    <row r="18995" spans="7:20" s="9" customFormat="1" x14ac:dyDescent="0.2">
      <c r="G18995" s="6"/>
      <c r="L18995" s="58"/>
      <c r="M18995" s="48"/>
      <c r="T18995" s="8" t="s">
        <v>25</v>
      </c>
    </row>
    <row r="18996" spans="7:20" s="9" customFormat="1" x14ac:dyDescent="0.2">
      <c r="G18996" s="6"/>
      <c r="L18996" s="58"/>
      <c r="M18996" s="48"/>
      <c r="T18996" s="8" t="s">
        <v>25</v>
      </c>
    </row>
    <row r="18997" spans="7:20" s="9" customFormat="1" x14ac:dyDescent="0.2">
      <c r="G18997" s="6"/>
      <c r="L18997" s="58"/>
      <c r="M18997" s="48"/>
      <c r="T18997" s="8" t="s">
        <v>25</v>
      </c>
    </row>
    <row r="18998" spans="7:20" s="9" customFormat="1" x14ac:dyDescent="0.2">
      <c r="G18998" s="6"/>
      <c r="L18998" s="58"/>
      <c r="M18998" s="48"/>
      <c r="T18998" s="8" t="s">
        <v>25</v>
      </c>
    </row>
    <row r="18999" spans="7:20" s="9" customFormat="1" x14ac:dyDescent="0.2">
      <c r="G18999" s="6"/>
      <c r="L18999" s="58"/>
      <c r="M18999" s="48"/>
      <c r="T18999" s="8" t="s">
        <v>25</v>
      </c>
    </row>
    <row r="19000" spans="7:20" s="9" customFormat="1" x14ac:dyDescent="0.2">
      <c r="G19000" s="6"/>
      <c r="L19000" s="58"/>
      <c r="M19000" s="48"/>
      <c r="T19000" s="8" t="s">
        <v>25</v>
      </c>
    </row>
    <row r="19001" spans="7:20" s="9" customFormat="1" x14ac:dyDescent="0.2">
      <c r="G19001" s="6"/>
      <c r="L19001" s="58"/>
      <c r="M19001" s="48"/>
      <c r="T19001" s="8" t="s">
        <v>25</v>
      </c>
    </row>
    <row r="19002" spans="7:20" s="9" customFormat="1" x14ac:dyDescent="0.2">
      <c r="G19002" s="6"/>
      <c r="L19002" s="58"/>
      <c r="M19002" s="48"/>
      <c r="T19002" s="8" t="s">
        <v>25</v>
      </c>
    </row>
    <row r="19003" spans="7:20" s="9" customFormat="1" x14ac:dyDescent="0.2">
      <c r="G19003" s="6"/>
      <c r="L19003" s="58"/>
      <c r="M19003" s="48"/>
      <c r="T19003" s="8" t="s">
        <v>25</v>
      </c>
    </row>
    <row r="19004" spans="7:20" s="9" customFormat="1" x14ac:dyDescent="0.2">
      <c r="G19004" s="6"/>
      <c r="L19004" s="58"/>
      <c r="M19004" s="48"/>
      <c r="T19004" s="8" t="s">
        <v>25</v>
      </c>
    </row>
    <row r="19005" spans="7:20" s="9" customFormat="1" x14ac:dyDescent="0.2">
      <c r="G19005" s="6"/>
      <c r="L19005" s="58"/>
      <c r="M19005" s="48"/>
      <c r="T19005" s="8" t="s">
        <v>25</v>
      </c>
    </row>
    <row r="19006" spans="7:20" s="9" customFormat="1" x14ac:dyDescent="0.2">
      <c r="G19006" s="6"/>
      <c r="L19006" s="58"/>
      <c r="M19006" s="48"/>
      <c r="T19006" s="8" t="s">
        <v>25</v>
      </c>
    </row>
    <row r="19007" spans="7:20" s="9" customFormat="1" x14ac:dyDescent="0.2">
      <c r="G19007" s="6"/>
      <c r="L19007" s="58"/>
      <c r="M19007" s="48"/>
      <c r="T19007" s="8" t="s">
        <v>25</v>
      </c>
    </row>
    <row r="19008" spans="7:20" s="9" customFormat="1" x14ac:dyDescent="0.2">
      <c r="G19008" s="6"/>
      <c r="L19008" s="58"/>
      <c r="M19008" s="48"/>
      <c r="T19008" s="8" t="s">
        <v>25</v>
      </c>
    </row>
    <row r="19009" spans="7:20" s="9" customFormat="1" x14ac:dyDescent="0.2">
      <c r="G19009" s="6"/>
      <c r="L19009" s="58"/>
      <c r="M19009" s="48"/>
      <c r="T19009" s="8" t="s">
        <v>25</v>
      </c>
    </row>
    <row r="19010" spans="7:20" s="9" customFormat="1" x14ac:dyDescent="0.2">
      <c r="G19010" s="6"/>
      <c r="L19010" s="58"/>
      <c r="M19010" s="48"/>
      <c r="T19010" s="8" t="s">
        <v>25</v>
      </c>
    </row>
    <row r="19011" spans="7:20" s="9" customFormat="1" x14ac:dyDescent="0.2">
      <c r="G19011" s="6"/>
      <c r="L19011" s="58"/>
      <c r="M19011" s="48"/>
      <c r="T19011" s="8" t="s">
        <v>25</v>
      </c>
    </row>
    <row r="19012" spans="7:20" s="9" customFormat="1" x14ac:dyDescent="0.2">
      <c r="G19012" s="6"/>
      <c r="L19012" s="58"/>
      <c r="M19012" s="48"/>
      <c r="T19012" s="8" t="s">
        <v>25</v>
      </c>
    </row>
    <row r="19013" spans="7:20" s="9" customFormat="1" x14ac:dyDescent="0.2">
      <c r="G19013" s="6"/>
      <c r="L19013" s="58"/>
      <c r="M19013" s="48"/>
      <c r="T19013" s="8" t="s">
        <v>25</v>
      </c>
    </row>
    <row r="19014" spans="7:20" s="9" customFormat="1" x14ac:dyDescent="0.2">
      <c r="G19014" s="6"/>
      <c r="L19014" s="58"/>
      <c r="M19014" s="48"/>
      <c r="T19014" s="8" t="s">
        <v>25</v>
      </c>
    </row>
    <row r="19015" spans="7:20" s="9" customFormat="1" x14ac:dyDescent="0.2">
      <c r="G19015" s="6"/>
      <c r="L19015" s="58"/>
      <c r="M19015" s="48"/>
      <c r="T19015" s="8" t="s">
        <v>25</v>
      </c>
    </row>
    <row r="19016" spans="7:20" s="9" customFormat="1" x14ac:dyDescent="0.2">
      <c r="G19016" s="6"/>
      <c r="L19016" s="58"/>
      <c r="M19016" s="48"/>
      <c r="T19016" s="8" t="s">
        <v>25</v>
      </c>
    </row>
    <row r="19017" spans="7:20" s="9" customFormat="1" x14ac:dyDescent="0.2">
      <c r="G19017" s="6"/>
      <c r="L19017" s="58"/>
      <c r="M19017" s="48"/>
      <c r="T19017" s="8" t="s">
        <v>25</v>
      </c>
    </row>
    <row r="19018" spans="7:20" s="9" customFormat="1" x14ac:dyDescent="0.2">
      <c r="G19018" s="6"/>
      <c r="L19018" s="58"/>
      <c r="M19018" s="48"/>
      <c r="T19018" s="8" t="s">
        <v>25</v>
      </c>
    </row>
    <row r="19019" spans="7:20" s="9" customFormat="1" x14ac:dyDescent="0.2">
      <c r="G19019" s="6"/>
      <c r="L19019" s="58"/>
      <c r="M19019" s="48"/>
      <c r="T19019" s="8" t="s">
        <v>25</v>
      </c>
    </row>
    <row r="19020" spans="7:20" s="9" customFormat="1" x14ac:dyDescent="0.2">
      <c r="G19020" s="6"/>
      <c r="L19020" s="58"/>
      <c r="M19020" s="48"/>
      <c r="T19020" s="8" t="s">
        <v>25</v>
      </c>
    </row>
    <row r="19021" spans="7:20" s="9" customFormat="1" x14ac:dyDescent="0.2">
      <c r="G19021" s="6"/>
      <c r="L19021" s="58"/>
      <c r="M19021" s="48"/>
      <c r="T19021" s="8" t="s">
        <v>25</v>
      </c>
    </row>
    <row r="19022" spans="7:20" s="9" customFormat="1" x14ac:dyDescent="0.2">
      <c r="G19022" s="6"/>
      <c r="L19022" s="58"/>
      <c r="M19022" s="48"/>
      <c r="T19022" s="8" t="s">
        <v>25</v>
      </c>
    </row>
    <row r="19023" spans="7:20" s="9" customFormat="1" x14ac:dyDescent="0.2">
      <c r="G19023" s="6"/>
      <c r="L19023" s="58"/>
      <c r="M19023" s="48"/>
      <c r="T19023" s="8" t="s">
        <v>25</v>
      </c>
    </row>
    <row r="19024" spans="7:20" s="9" customFormat="1" x14ac:dyDescent="0.2">
      <c r="G19024" s="6"/>
      <c r="L19024" s="58"/>
      <c r="M19024" s="48"/>
      <c r="T19024" s="8" t="s">
        <v>25</v>
      </c>
    </row>
    <row r="19025" spans="7:20" s="9" customFormat="1" x14ac:dyDescent="0.2">
      <c r="G19025" s="6"/>
      <c r="L19025" s="58"/>
      <c r="M19025" s="48"/>
      <c r="T19025" s="8" t="s">
        <v>25</v>
      </c>
    </row>
    <row r="19026" spans="7:20" s="9" customFormat="1" x14ac:dyDescent="0.2">
      <c r="G19026" s="6"/>
      <c r="L19026" s="58"/>
      <c r="M19026" s="48"/>
      <c r="T19026" s="8" t="s">
        <v>25</v>
      </c>
    </row>
    <row r="19027" spans="7:20" s="9" customFormat="1" x14ac:dyDescent="0.2">
      <c r="G19027" s="6"/>
      <c r="L19027" s="58"/>
      <c r="M19027" s="48"/>
      <c r="T19027" s="8" t="s">
        <v>25</v>
      </c>
    </row>
    <row r="19028" spans="7:20" s="9" customFormat="1" x14ac:dyDescent="0.2">
      <c r="G19028" s="6"/>
      <c r="L19028" s="58"/>
      <c r="M19028" s="48"/>
      <c r="T19028" s="8" t="s">
        <v>25</v>
      </c>
    </row>
    <row r="19029" spans="7:20" s="9" customFormat="1" x14ac:dyDescent="0.2">
      <c r="G19029" s="6"/>
      <c r="L19029" s="58"/>
      <c r="M19029" s="48"/>
      <c r="T19029" s="8" t="s">
        <v>25</v>
      </c>
    </row>
    <row r="19030" spans="7:20" s="9" customFormat="1" x14ac:dyDescent="0.2">
      <c r="G19030" s="6"/>
      <c r="L19030" s="58"/>
      <c r="M19030" s="48"/>
      <c r="T19030" s="8" t="s">
        <v>25</v>
      </c>
    </row>
    <row r="19031" spans="7:20" s="9" customFormat="1" x14ac:dyDescent="0.2">
      <c r="G19031" s="6"/>
      <c r="L19031" s="58"/>
      <c r="M19031" s="48"/>
      <c r="T19031" s="8" t="s">
        <v>25</v>
      </c>
    </row>
    <row r="19032" spans="7:20" s="9" customFormat="1" x14ac:dyDescent="0.2">
      <c r="G19032" s="6"/>
      <c r="L19032" s="58"/>
      <c r="M19032" s="48"/>
      <c r="T19032" s="8" t="s">
        <v>25</v>
      </c>
    </row>
    <row r="19033" spans="7:20" s="9" customFormat="1" x14ac:dyDescent="0.2">
      <c r="G19033" s="6"/>
      <c r="L19033" s="58"/>
      <c r="M19033" s="48"/>
      <c r="T19033" s="8" t="s">
        <v>25</v>
      </c>
    </row>
    <row r="19034" spans="7:20" s="9" customFormat="1" x14ac:dyDescent="0.2">
      <c r="G19034" s="6"/>
      <c r="L19034" s="58"/>
      <c r="M19034" s="48"/>
      <c r="T19034" s="8" t="s">
        <v>25</v>
      </c>
    </row>
    <row r="19035" spans="7:20" s="9" customFormat="1" x14ac:dyDescent="0.2">
      <c r="G19035" s="6"/>
      <c r="L19035" s="58"/>
      <c r="M19035" s="48"/>
      <c r="T19035" s="8" t="s">
        <v>25</v>
      </c>
    </row>
    <row r="19036" spans="7:20" s="9" customFormat="1" x14ac:dyDescent="0.2">
      <c r="G19036" s="6"/>
      <c r="L19036" s="58"/>
      <c r="M19036" s="48"/>
      <c r="T19036" s="8" t="s">
        <v>25</v>
      </c>
    </row>
    <row r="19037" spans="7:20" s="9" customFormat="1" x14ac:dyDescent="0.2">
      <c r="G19037" s="6"/>
      <c r="L19037" s="58"/>
      <c r="M19037" s="48"/>
      <c r="T19037" s="8" t="s">
        <v>25</v>
      </c>
    </row>
    <row r="19038" spans="7:20" s="9" customFormat="1" x14ac:dyDescent="0.2">
      <c r="G19038" s="6"/>
      <c r="L19038" s="58"/>
      <c r="M19038" s="48"/>
      <c r="T19038" s="8" t="s">
        <v>25</v>
      </c>
    </row>
    <row r="19039" spans="7:20" s="9" customFormat="1" x14ac:dyDescent="0.2">
      <c r="G19039" s="6"/>
      <c r="L19039" s="58"/>
      <c r="M19039" s="48"/>
      <c r="T19039" s="8" t="s">
        <v>25</v>
      </c>
    </row>
    <row r="19040" spans="7:20" s="9" customFormat="1" x14ac:dyDescent="0.2">
      <c r="G19040" s="6"/>
      <c r="L19040" s="58"/>
      <c r="M19040" s="48"/>
      <c r="T19040" s="8" t="s">
        <v>25</v>
      </c>
    </row>
    <row r="19041" spans="7:20" s="9" customFormat="1" x14ac:dyDescent="0.2">
      <c r="G19041" s="6"/>
      <c r="L19041" s="58"/>
      <c r="M19041" s="48"/>
      <c r="T19041" s="8" t="s">
        <v>25</v>
      </c>
    </row>
    <row r="19042" spans="7:20" s="9" customFormat="1" x14ac:dyDescent="0.2">
      <c r="G19042" s="6"/>
      <c r="L19042" s="58"/>
      <c r="M19042" s="48"/>
      <c r="T19042" s="8" t="s">
        <v>25</v>
      </c>
    </row>
    <row r="19043" spans="7:20" s="9" customFormat="1" x14ac:dyDescent="0.2">
      <c r="G19043" s="6"/>
      <c r="L19043" s="58"/>
      <c r="M19043" s="48"/>
      <c r="T19043" s="8" t="s">
        <v>25</v>
      </c>
    </row>
    <row r="19044" spans="7:20" s="9" customFormat="1" x14ac:dyDescent="0.2">
      <c r="G19044" s="6"/>
      <c r="L19044" s="58"/>
      <c r="M19044" s="48"/>
      <c r="T19044" s="8" t="s">
        <v>25</v>
      </c>
    </row>
    <row r="19045" spans="7:20" s="9" customFormat="1" x14ac:dyDescent="0.2">
      <c r="G19045" s="6"/>
      <c r="L19045" s="58"/>
      <c r="M19045" s="48"/>
      <c r="T19045" s="8" t="s">
        <v>25</v>
      </c>
    </row>
    <row r="19046" spans="7:20" s="9" customFormat="1" x14ac:dyDescent="0.2">
      <c r="G19046" s="6"/>
      <c r="L19046" s="58"/>
      <c r="M19046" s="48"/>
      <c r="T19046" s="8" t="s">
        <v>25</v>
      </c>
    </row>
    <row r="19047" spans="7:20" s="9" customFormat="1" x14ac:dyDescent="0.2">
      <c r="G19047" s="6"/>
      <c r="L19047" s="58"/>
      <c r="M19047" s="48"/>
      <c r="T19047" s="8" t="s">
        <v>25</v>
      </c>
    </row>
    <row r="19048" spans="7:20" s="9" customFormat="1" x14ac:dyDescent="0.2">
      <c r="G19048" s="6"/>
      <c r="L19048" s="58"/>
      <c r="M19048" s="48"/>
      <c r="T19048" s="8" t="s">
        <v>25</v>
      </c>
    </row>
    <row r="19049" spans="7:20" s="9" customFormat="1" x14ac:dyDescent="0.2">
      <c r="G19049" s="6"/>
      <c r="L19049" s="58"/>
      <c r="M19049" s="48"/>
      <c r="T19049" s="8" t="s">
        <v>25</v>
      </c>
    </row>
    <row r="19050" spans="7:20" s="9" customFormat="1" x14ac:dyDescent="0.2">
      <c r="G19050" s="6"/>
      <c r="L19050" s="58"/>
      <c r="M19050" s="48"/>
      <c r="T19050" s="8" t="s">
        <v>25</v>
      </c>
    </row>
    <row r="19051" spans="7:20" s="9" customFormat="1" x14ac:dyDescent="0.2">
      <c r="G19051" s="6"/>
      <c r="L19051" s="58"/>
      <c r="M19051" s="48"/>
      <c r="T19051" s="8" t="s">
        <v>25</v>
      </c>
    </row>
    <row r="19052" spans="7:20" s="9" customFormat="1" x14ac:dyDescent="0.2">
      <c r="G19052" s="6"/>
      <c r="L19052" s="58"/>
      <c r="M19052" s="48"/>
      <c r="T19052" s="8" t="s">
        <v>25</v>
      </c>
    </row>
    <row r="19053" spans="7:20" s="9" customFormat="1" x14ac:dyDescent="0.2">
      <c r="G19053" s="6"/>
      <c r="L19053" s="58"/>
      <c r="M19053" s="48"/>
      <c r="T19053" s="8" t="s">
        <v>25</v>
      </c>
    </row>
    <row r="19054" spans="7:20" s="9" customFormat="1" x14ac:dyDescent="0.2">
      <c r="G19054" s="6"/>
      <c r="L19054" s="58"/>
      <c r="M19054" s="48"/>
      <c r="T19054" s="8" t="s">
        <v>25</v>
      </c>
    </row>
    <row r="19055" spans="7:20" s="9" customFormat="1" x14ac:dyDescent="0.2">
      <c r="G19055" s="6"/>
      <c r="L19055" s="58"/>
      <c r="M19055" s="48"/>
      <c r="T19055" s="8" t="s">
        <v>25</v>
      </c>
    </row>
    <row r="19056" spans="7:20" s="9" customFormat="1" x14ac:dyDescent="0.2">
      <c r="G19056" s="6"/>
      <c r="L19056" s="58"/>
      <c r="M19056" s="48"/>
      <c r="T19056" s="8" t="s">
        <v>25</v>
      </c>
    </row>
    <row r="19057" spans="7:20" s="9" customFormat="1" x14ac:dyDescent="0.2">
      <c r="G19057" s="6"/>
      <c r="L19057" s="58"/>
      <c r="M19057" s="48"/>
      <c r="T19057" s="8" t="s">
        <v>25</v>
      </c>
    </row>
    <row r="19058" spans="7:20" s="9" customFormat="1" x14ac:dyDescent="0.2">
      <c r="G19058" s="6"/>
      <c r="L19058" s="58"/>
      <c r="M19058" s="48"/>
      <c r="T19058" s="8" t="s">
        <v>25</v>
      </c>
    </row>
    <row r="19059" spans="7:20" s="9" customFormat="1" x14ac:dyDescent="0.2">
      <c r="G19059" s="6"/>
      <c r="L19059" s="58"/>
      <c r="M19059" s="48"/>
      <c r="T19059" s="8" t="s">
        <v>25</v>
      </c>
    </row>
    <row r="19060" spans="7:20" s="9" customFormat="1" x14ac:dyDescent="0.2">
      <c r="G19060" s="6"/>
      <c r="L19060" s="58"/>
      <c r="M19060" s="48"/>
      <c r="T19060" s="8" t="s">
        <v>25</v>
      </c>
    </row>
    <row r="19061" spans="7:20" s="9" customFormat="1" x14ac:dyDescent="0.2">
      <c r="G19061" s="6"/>
      <c r="L19061" s="58"/>
      <c r="M19061" s="48"/>
      <c r="T19061" s="8" t="s">
        <v>25</v>
      </c>
    </row>
    <row r="19062" spans="7:20" s="9" customFormat="1" x14ac:dyDescent="0.2">
      <c r="G19062" s="6"/>
      <c r="L19062" s="58"/>
      <c r="M19062" s="48"/>
      <c r="T19062" s="8" t="s">
        <v>25</v>
      </c>
    </row>
    <row r="19063" spans="7:20" s="9" customFormat="1" x14ac:dyDescent="0.2">
      <c r="G19063" s="6"/>
      <c r="L19063" s="58"/>
      <c r="M19063" s="48"/>
      <c r="T19063" s="8" t="s">
        <v>25</v>
      </c>
    </row>
    <row r="19064" spans="7:20" s="9" customFormat="1" x14ac:dyDescent="0.2">
      <c r="G19064" s="6"/>
      <c r="L19064" s="58"/>
      <c r="M19064" s="48"/>
      <c r="T19064" s="8" t="s">
        <v>25</v>
      </c>
    </row>
    <row r="19065" spans="7:20" s="9" customFormat="1" x14ac:dyDescent="0.2">
      <c r="G19065" s="6"/>
      <c r="L19065" s="58"/>
      <c r="M19065" s="48"/>
      <c r="T19065" s="8" t="s">
        <v>25</v>
      </c>
    </row>
    <row r="19066" spans="7:20" s="9" customFormat="1" x14ac:dyDescent="0.2">
      <c r="G19066" s="6"/>
      <c r="L19066" s="58"/>
      <c r="M19066" s="48"/>
      <c r="T19066" s="8" t="s">
        <v>25</v>
      </c>
    </row>
    <row r="19067" spans="7:20" s="9" customFormat="1" x14ac:dyDescent="0.2">
      <c r="G19067" s="6"/>
      <c r="L19067" s="58"/>
      <c r="M19067" s="48"/>
      <c r="T19067" s="8" t="s">
        <v>25</v>
      </c>
    </row>
    <row r="19068" spans="7:20" s="9" customFormat="1" x14ac:dyDescent="0.2">
      <c r="G19068" s="6"/>
      <c r="L19068" s="58"/>
      <c r="M19068" s="48"/>
      <c r="T19068" s="8" t="s">
        <v>25</v>
      </c>
    </row>
    <row r="19069" spans="7:20" s="9" customFormat="1" x14ac:dyDescent="0.2">
      <c r="G19069" s="6"/>
      <c r="L19069" s="58"/>
      <c r="M19069" s="48"/>
      <c r="T19069" s="8" t="s">
        <v>25</v>
      </c>
    </row>
    <row r="19070" spans="7:20" s="9" customFormat="1" x14ac:dyDescent="0.2">
      <c r="G19070" s="6"/>
      <c r="L19070" s="58"/>
      <c r="M19070" s="48"/>
      <c r="T19070" s="8" t="s">
        <v>25</v>
      </c>
    </row>
    <row r="19071" spans="7:20" s="9" customFormat="1" x14ac:dyDescent="0.2">
      <c r="G19071" s="6"/>
      <c r="L19071" s="58"/>
      <c r="M19071" s="48"/>
      <c r="T19071" s="8" t="s">
        <v>25</v>
      </c>
    </row>
    <row r="19072" spans="7:20" s="9" customFormat="1" x14ac:dyDescent="0.2">
      <c r="G19072" s="6"/>
      <c r="L19072" s="58"/>
      <c r="M19072" s="48"/>
      <c r="T19072" s="8" t="s">
        <v>25</v>
      </c>
    </row>
    <row r="19073" spans="7:20" s="9" customFormat="1" x14ac:dyDescent="0.2">
      <c r="G19073" s="6"/>
      <c r="L19073" s="58"/>
      <c r="M19073" s="48"/>
      <c r="T19073" s="8" t="s">
        <v>25</v>
      </c>
    </row>
    <row r="19074" spans="7:20" s="9" customFormat="1" x14ac:dyDescent="0.2">
      <c r="G19074" s="6"/>
      <c r="L19074" s="58"/>
      <c r="M19074" s="48"/>
      <c r="T19074" s="8" t="s">
        <v>25</v>
      </c>
    </row>
    <row r="19075" spans="7:20" s="9" customFormat="1" x14ac:dyDescent="0.2">
      <c r="G19075" s="6"/>
      <c r="L19075" s="58"/>
      <c r="M19075" s="48"/>
      <c r="T19075" s="8" t="s">
        <v>25</v>
      </c>
    </row>
    <row r="19076" spans="7:20" s="9" customFormat="1" x14ac:dyDescent="0.2">
      <c r="G19076" s="6"/>
      <c r="L19076" s="58"/>
      <c r="M19076" s="48"/>
      <c r="T19076" s="8" t="s">
        <v>25</v>
      </c>
    </row>
    <row r="19077" spans="7:20" s="9" customFormat="1" x14ac:dyDescent="0.2">
      <c r="G19077" s="6"/>
      <c r="L19077" s="58"/>
      <c r="M19077" s="48"/>
      <c r="T19077" s="8" t="s">
        <v>25</v>
      </c>
    </row>
    <row r="19078" spans="7:20" s="9" customFormat="1" x14ac:dyDescent="0.2">
      <c r="G19078" s="6"/>
      <c r="L19078" s="58"/>
      <c r="M19078" s="48"/>
      <c r="T19078" s="8" t="s">
        <v>25</v>
      </c>
    </row>
    <row r="19079" spans="7:20" s="9" customFormat="1" x14ac:dyDescent="0.2">
      <c r="G19079" s="6"/>
      <c r="L19079" s="58"/>
      <c r="M19079" s="48"/>
      <c r="T19079" s="8" t="s">
        <v>25</v>
      </c>
    </row>
    <row r="19080" spans="7:20" s="9" customFormat="1" x14ac:dyDescent="0.2">
      <c r="G19080" s="6"/>
      <c r="L19080" s="58"/>
      <c r="M19080" s="48"/>
      <c r="T19080" s="8" t="s">
        <v>25</v>
      </c>
    </row>
    <row r="19081" spans="7:20" s="9" customFormat="1" x14ac:dyDescent="0.2">
      <c r="G19081" s="6"/>
      <c r="L19081" s="58"/>
      <c r="M19081" s="48"/>
      <c r="T19081" s="8" t="s">
        <v>25</v>
      </c>
    </row>
    <row r="19082" spans="7:20" s="9" customFormat="1" x14ac:dyDescent="0.2">
      <c r="G19082" s="6"/>
      <c r="L19082" s="58"/>
      <c r="M19082" s="48"/>
      <c r="T19082" s="8" t="s">
        <v>25</v>
      </c>
    </row>
    <row r="19083" spans="7:20" s="9" customFormat="1" x14ac:dyDescent="0.2">
      <c r="G19083" s="6"/>
      <c r="L19083" s="58"/>
      <c r="M19083" s="48"/>
      <c r="T19083" s="8" t="s">
        <v>25</v>
      </c>
    </row>
    <row r="19084" spans="7:20" s="9" customFormat="1" x14ac:dyDescent="0.2">
      <c r="G19084" s="6"/>
      <c r="L19084" s="58"/>
      <c r="M19084" s="48"/>
      <c r="T19084" s="8" t="s">
        <v>25</v>
      </c>
    </row>
    <row r="19085" spans="7:20" s="9" customFormat="1" x14ac:dyDescent="0.2">
      <c r="G19085" s="6"/>
      <c r="L19085" s="58"/>
      <c r="M19085" s="48"/>
      <c r="T19085" s="8" t="s">
        <v>25</v>
      </c>
    </row>
    <row r="19086" spans="7:20" s="9" customFormat="1" x14ac:dyDescent="0.2">
      <c r="G19086" s="6"/>
      <c r="L19086" s="58"/>
      <c r="M19086" s="48"/>
      <c r="T19086" s="8" t="s">
        <v>25</v>
      </c>
    </row>
    <row r="19087" spans="7:20" s="9" customFormat="1" x14ac:dyDescent="0.2">
      <c r="G19087" s="6"/>
      <c r="L19087" s="58"/>
      <c r="M19087" s="48"/>
      <c r="T19087" s="8" t="s">
        <v>25</v>
      </c>
    </row>
    <row r="19088" spans="7:20" s="9" customFormat="1" x14ac:dyDescent="0.2">
      <c r="G19088" s="6"/>
      <c r="L19088" s="58"/>
      <c r="M19088" s="48"/>
      <c r="T19088" s="8" t="s">
        <v>25</v>
      </c>
    </row>
    <row r="19089" spans="7:20" s="9" customFormat="1" x14ac:dyDescent="0.2">
      <c r="G19089" s="6"/>
      <c r="L19089" s="58"/>
      <c r="M19089" s="48"/>
      <c r="T19089" s="8" t="s">
        <v>25</v>
      </c>
    </row>
    <row r="19090" spans="7:20" s="9" customFormat="1" x14ac:dyDescent="0.2">
      <c r="G19090" s="6"/>
      <c r="L19090" s="58"/>
      <c r="M19090" s="48"/>
      <c r="T19090" s="8" t="s">
        <v>25</v>
      </c>
    </row>
    <row r="19091" spans="7:20" s="9" customFormat="1" x14ac:dyDescent="0.2">
      <c r="G19091" s="6"/>
      <c r="L19091" s="58"/>
      <c r="M19091" s="48"/>
      <c r="T19091" s="8" t="s">
        <v>25</v>
      </c>
    </row>
    <row r="19092" spans="7:20" s="9" customFormat="1" x14ac:dyDescent="0.2">
      <c r="G19092" s="6"/>
      <c r="L19092" s="58"/>
      <c r="M19092" s="48"/>
      <c r="T19092" s="8" t="s">
        <v>25</v>
      </c>
    </row>
    <row r="19093" spans="7:20" s="9" customFormat="1" x14ac:dyDescent="0.2">
      <c r="G19093" s="6"/>
      <c r="L19093" s="58"/>
      <c r="M19093" s="48"/>
      <c r="T19093" s="8" t="s">
        <v>25</v>
      </c>
    </row>
    <row r="19094" spans="7:20" s="9" customFormat="1" x14ac:dyDescent="0.2">
      <c r="G19094" s="6"/>
      <c r="L19094" s="58"/>
      <c r="M19094" s="48"/>
      <c r="T19094" s="8" t="s">
        <v>25</v>
      </c>
    </row>
    <row r="19095" spans="7:20" s="9" customFormat="1" x14ac:dyDescent="0.2">
      <c r="G19095" s="6"/>
      <c r="L19095" s="58"/>
      <c r="M19095" s="48"/>
      <c r="T19095" s="8" t="s">
        <v>25</v>
      </c>
    </row>
    <row r="19096" spans="7:20" s="9" customFormat="1" x14ac:dyDescent="0.2">
      <c r="G19096" s="6"/>
      <c r="L19096" s="58"/>
      <c r="M19096" s="48"/>
      <c r="T19096" s="8" t="s">
        <v>25</v>
      </c>
    </row>
    <row r="19097" spans="7:20" s="9" customFormat="1" x14ac:dyDescent="0.2">
      <c r="G19097" s="6"/>
      <c r="L19097" s="58"/>
      <c r="M19097" s="48"/>
      <c r="T19097" s="8" t="s">
        <v>25</v>
      </c>
    </row>
    <row r="19098" spans="7:20" s="9" customFormat="1" x14ac:dyDescent="0.2">
      <c r="G19098" s="6"/>
      <c r="L19098" s="58"/>
      <c r="M19098" s="48"/>
      <c r="T19098" s="8" t="s">
        <v>25</v>
      </c>
    </row>
    <row r="19099" spans="7:20" s="9" customFormat="1" x14ac:dyDescent="0.2">
      <c r="G19099" s="6"/>
      <c r="L19099" s="58"/>
      <c r="M19099" s="48"/>
      <c r="T19099" s="8" t="s">
        <v>25</v>
      </c>
    </row>
    <row r="19100" spans="7:20" s="9" customFormat="1" x14ac:dyDescent="0.2">
      <c r="G19100" s="6"/>
      <c r="L19100" s="58"/>
      <c r="M19100" s="48"/>
      <c r="T19100" s="8" t="s">
        <v>25</v>
      </c>
    </row>
    <row r="19101" spans="7:20" s="9" customFormat="1" x14ac:dyDescent="0.2">
      <c r="G19101" s="6"/>
      <c r="L19101" s="58"/>
      <c r="M19101" s="48"/>
      <c r="T19101" s="8" t="s">
        <v>25</v>
      </c>
    </row>
    <row r="19102" spans="7:20" s="9" customFormat="1" x14ac:dyDescent="0.2">
      <c r="G19102" s="6"/>
      <c r="L19102" s="58"/>
      <c r="M19102" s="48"/>
      <c r="T19102" s="8" t="s">
        <v>25</v>
      </c>
    </row>
    <row r="19103" spans="7:20" s="9" customFormat="1" x14ac:dyDescent="0.2">
      <c r="G19103" s="6"/>
      <c r="L19103" s="58"/>
      <c r="M19103" s="48"/>
      <c r="T19103" s="8" t="s">
        <v>25</v>
      </c>
    </row>
    <row r="19104" spans="7:20" s="9" customFormat="1" x14ac:dyDescent="0.2">
      <c r="G19104" s="6"/>
      <c r="L19104" s="58"/>
      <c r="M19104" s="48"/>
      <c r="T19104" s="8" t="s">
        <v>25</v>
      </c>
    </row>
    <row r="19105" spans="7:20" s="9" customFormat="1" x14ac:dyDescent="0.2">
      <c r="G19105" s="6"/>
      <c r="L19105" s="58"/>
      <c r="M19105" s="48"/>
      <c r="T19105" s="8" t="s">
        <v>25</v>
      </c>
    </row>
    <row r="19106" spans="7:20" s="9" customFormat="1" x14ac:dyDescent="0.2">
      <c r="G19106" s="6"/>
      <c r="L19106" s="58"/>
      <c r="M19106" s="48"/>
      <c r="T19106" s="8" t="s">
        <v>25</v>
      </c>
    </row>
    <row r="19107" spans="7:20" s="9" customFormat="1" x14ac:dyDescent="0.2">
      <c r="G19107" s="6"/>
      <c r="L19107" s="58"/>
      <c r="M19107" s="48"/>
      <c r="T19107" s="8" t="s">
        <v>25</v>
      </c>
    </row>
    <row r="19108" spans="7:20" s="9" customFormat="1" x14ac:dyDescent="0.2">
      <c r="G19108" s="6"/>
      <c r="L19108" s="58"/>
      <c r="M19108" s="48"/>
      <c r="T19108" s="8" t="s">
        <v>25</v>
      </c>
    </row>
    <row r="19109" spans="7:20" s="9" customFormat="1" x14ac:dyDescent="0.2">
      <c r="G19109" s="6"/>
      <c r="L19109" s="58"/>
      <c r="M19109" s="48"/>
      <c r="T19109" s="8" t="s">
        <v>25</v>
      </c>
    </row>
    <row r="19110" spans="7:20" s="9" customFormat="1" x14ac:dyDescent="0.2">
      <c r="G19110" s="6"/>
      <c r="L19110" s="58"/>
      <c r="M19110" s="48"/>
      <c r="T19110" s="8" t="s">
        <v>25</v>
      </c>
    </row>
    <row r="19111" spans="7:20" s="9" customFormat="1" x14ac:dyDescent="0.2">
      <c r="G19111" s="6"/>
      <c r="L19111" s="58"/>
      <c r="M19111" s="48"/>
      <c r="T19111" s="8" t="s">
        <v>25</v>
      </c>
    </row>
    <row r="19112" spans="7:20" s="9" customFormat="1" x14ac:dyDescent="0.2">
      <c r="G19112" s="6"/>
      <c r="L19112" s="58"/>
      <c r="M19112" s="48"/>
      <c r="T19112" s="8" t="s">
        <v>25</v>
      </c>
    </row>
    <row r="19113" spans="7:20" s="9" customFormat="1" x14ac:dyDescent="0.2">
      <c r="G19113" s="6"/>
      <c r="L19113" s="58"/>
      <c r="M19113" s="48"/>
      <c r="T19113" s="8" t="s">
        <v>25</v>
      </c>
    </row>
    <row r="19114" spans="7:20" s="9" customFormat="1" x14ac:dyDescent="0.2">
      <c r="G19114" s="6"/>
      <c r="L19114" s="58"/>
      <c r="M19114" s="48"/>
      <c r="T19114" s="8" t="s">
        <v>25</v>
      </c>
    </row>
    <row r="19115" spans="7:20" s="9" customFormat="1" x14ac:dyDescent="0.2">
      <c r="G19115" s="6"/>
      <c r="L19115" s="58"/>
      <c r="M19115" s="48"/>
      <c r="T19115" s="8" t="s">
        <v>25</v>
      </c>
    </row>
    <row r="19116" spans="7:20" s="9" customFormat="1" x14ac:dyDescent="0.2">
      <c r="G19116" s="6"/>
      <c r="L19116" s="58"/>
      <c r="M19116" s="48"/>
      <c r="T19116" s="8" t="s">
        <v>25</v>
      </c>
    </row>
    <row r="19117" spans="7:20" s="9" customFormat="1" x14ac:dyDescent="0.2">
      <c r="G19117" s="6"/>
      <c r="L19117" s="58"/>
      <c r="M19117" s="48"/>
      <c r="T19117" s="8" t="s">
        <v>25</v>
      </c>
    </row>
    <row r="19118" spans="7:20" s="9" customFormat="1" x14ac:dyDescent="0.2">
      <c r="G19118" s="6"/>
      <c r="L19118" s="58"/>
      <c r="M19118" s="48"/>
      <c r="T19118" s="8" t="s">
        <v>25</v>
      </c>
    </row>
    <row r="19119" spans="7:20" s="9" customFormat="1" x14ac:dyDescent="0.2">
      <c r="G19119" s="6"/>
      <c r="L19119" s="58"/>
      <c r="M19119" s="48"/>
      <c r="T19119" s="8" t="s">
        <v>25</v>
      </c>
    </row>
    <row r="19120" spans="7:20" s="9" customFormat="1" x14ac:dyDescent="0.2">
      <c r="G19120" s="6"/>
      <c r="L19120" s="58"/>
      <c r="M19120" s="48"/>
      <c r="T19120" s="8" t="s">
        <v>25</v>
      </c>
    </row>
    <row r="19121" spans="7:20" s="9" customFormat="1" x14ac:dyDescent="0.2">
      <c r="G19121" s="6"/>
      <c r="L19121" s="58"/>
      <c r="M19121" s="48"/>
      <c r="T19121" s="8" t="s">
        <v>25</v>
      </c>
    </row>
    <row r="19122" spans="7:20" s="9" customFormat="1" x14ac:dyDescent="0.2">
      <c r="G19122" s="6"/>
      <c r="L19122" s="58"/>
      <c r="M19122" s="48"/>
      <c r="T19122" s="8" t="s">
        <v>25</v>
      </c>
    </row>
    <row r="19123" spans="7:20" s="9" customFormat="1" x14ac:dyDescent="0.2">
      <c r="G19123" s="6"/>
      <c r="L19123" s="58"/>
      <c r="M19123" s="48"/>
      <c r="T19123" s="8" t="s">
        <v>25</v>
      </c>
    </row>
    <row r="19124" spans="7:20" s="9" customFormat="1" x14ac:dyDescent="0.2">
      <c r="G19124" s="6"/>
      <c r="L19124" s="58"/>
      <c r="M19124" s="48"/>
      <c r="T19124" s="8" t="s">
        <v>25</v>
      </c>
    </row>
    <row r="19125" spans="7:20" s="9" customFormat="1" x14ac:dyDescent="0.2">
      <c r="G19125" s="6"/>
      <c r="L19125" s="58"/>
      <c r="M19125" s="48"/>
      <c r="T19125" s="8" t="s">
        <v>25</v>
      </c>
    </row>
    <row r="19126" spans="7:20" s="9" customFormat="1" x14ac:dyDescent="0.2">
      <c r="G19126" s="6"/>
      <c r="L19126" s="58"/>
      <c r="M19126" s="48"/>
      <c r="T19126" s="8" t="s">
        <v>25</v>
      </c>
    </row>
    <row r="19127" spans="7:20" s="9" customFormat="1" x14ac:dyDescent="0.2">
      <c r="G19127" s="6"/>
      <c r="L19127" s="58"/>
      <c r="M19127" s="48"/>
      <c r="T19127" s="8" t="s">
        <v>25</v>
      </c>
    </row>
    <row r="19128" spans="7:20" s="9" customFormat="1" x14ac:dyDescent="0.2">
      <c r="G19128" s="6"/>
      <c r="L19128" s="58"/>
      <c r="M19128" s="48"/>
      <c r="T19128" s="8" t="s">
        <v>25</v>
      </c>
    </row>
    <row r="19129" spans="7:20" s="9" customFormat="1" x14ac:dyDescent="0.2">
      <c r="G19129" s="6"/>
      <c r="L19129" s="58"/>
      <c r="M19129" s="48"/>
      <c r="T19129" s="8" t="s">
        <v>25</v>
      </c>
    </row>
    <row r="19130" spans="7:20" s="9" customFormat="1" x14ac:dyDescent="0.2">
      <c r="G19130" s="6"/>
      <c r="L19130" s="58"/>
      <c r="M19130" s="48"/>
      <c r="T19130" s="8" t="s">
        <v>25</v>
      </c>
    </row>
    <row r="19131" spans="7:20" s="9" customFormat="1" x14ac:dyDescent="0.2">
      <c r="G19131" s="6"/>
      <c r="L19131" s="58"/>
      <c r="M19131" s="48"/>
      <c r="T19131" s="8" t="s">
        <v>25</v>
      </c>
    </row>
    <row r="19132" spans="7:20" s="9" customFormat="1" x14ac:dyDescent="0.2">
      <c r="G19132" s="6"/>
      <c r="L19132" s="58"/>
      <c r="M19132" s="48"/>
      <c r="T19132" s="8" t="s">
        <v>25</v>
      </c>
    </row>
    <row r="19133" spans="7:20" s="9" customFormat="1" x14ac:dyDescent="0.2">
      <c r="G19133" s="6"/>
      <c r="L19133" s="58"/>
      <c r="M19133" s="48"/>
      <c r="T19133" s="8" t="s">
        <v>25</v>
      </c>
    </row>
    <row r="19134" spans="7:20" s="9" customFormat="1" x14ac:dyDescent="0.2">
      <c r="G19134" s="6"/>
      <c r="L19134" s="58"/>
      <c r="M19134" s="48"/>
      <c r="T19134" s="8" t="s">
        <v>25</v>
      </c>
    </row>
    <row r="19135" spans="7:20" s="9" customFormat="1" x14ac:dyDescent="0.2">
      <c r="G19135" s="6"/>
      <c r="L19135" s="58"/>
      <c r="M19135" s="48"/>
      <c r="T19135" s="8" t="s">
        <v>25</v>
      </c>
    </row>
    <row r="19136" spans="7:20" s="9" customFormat="1" x14ac:dyDescent="0.2">
      <c r="G19136" s="6"/>
      <c r="L19136" s="58"/>
      <c r="M19136" s="48"/>
      <c r="T19136" s="8" t="s">
        <v>25</v>
      </c>
    </row>
    <row r="19137" spans="7:20" s="9" customFormat="1" x14ac:dyDescent="0.2">
      <c r="G19137" s="6"/>
      <c r="L19137" s="58"/>
      <c r="M19137" s="48"/>
      <c r="T19137" s="8" t="s">
        <v>25</v>
      </c>
    </row>
    <row r="19138" spans="7:20" s="9" customFormat="1" x14ac:dyDescent="0.2">
      <c r="G19138" s="6"/>
      <c r="L19138" s="58"/>
      <c r="M19138" s="48"/>
      <c r="T19138" s="8" t="s">
        <v>25</v>
      </c>
    </row>
    <row r="19139" spans="7:20" s="9" customFormat="1" x14ac:dyDescent="0.2">
      <c r="G19139" s="6"/>
      <c r="L19139" s="58"/>
      <c r="M19139" s="48"/>
      <c r="T19139" s="8" t="s">
        <v>25</v>
      </c>
    </row>
    <row r="19140" spans="7:20" s="9" customFormat="1" x14ac:dyDescent="0.2">
      <c r="G19140" s="6"/>
      <c r="L19140" s="58"/>
      <c r="M19140" s="48"/>
      <c r="T19140" s="8" t="s">
        <v>25</v>
      </c>
    </row>
    <row r="19141" spans="7:20" s="9" customFormat="1" x14ac:dyDescent="0.2">
      <c r="G19141" s="6"/>
      <c r="L19141" s="58"/>
      <c r="M19141" s="48"/>
      <c r="T19141" s="8" t="s">
        <v>25</v>
      </c>
    </row>
    <row r="19142" spans="7:20" s="9" customFormat="1" x14ac:dyDescent="0.2">
      <c r="G19142" s="6"/>
      <c r="L19142" s="58"/>
      <c r="M19142" s="48"/>
      <c r="T19142" s="8" t="s">
        <v>25</v>
      </c>
    </row>
    <row r="19143" spans="7:20" s="9" customFormat="1" x14ac:dyDescent="0.2">
      <c r="G19143" s="6"/>
      <c r="L19143" s="58"/>
      <c r="M19143" s="48"/>
      <c r="T19143" s="8" t="s">
        <v>25</v>
      </c>
    </row>
    <row r="19144" spans="7:20" s="9" customFormat="1" x14ac:dyDescent="0.2">
      <c r="G19144" s="6"/>
      <c r="L19144" s="58"/>
      <c r="M19144" s="48"/>
      <c r="T19144" s="8" t="s">
        <v>25</v>
      </c>
    </row>
    <row r="19145" spans="7:20" s="9" customFormat="1" x14ac:dyDescent="0.2">
      <c r="G19145" s="6"/>
      <c r="L19145" s="58"/>
      <c r="M19145" s="48"/>
      <c r="T19145" s="8" t="s">
        <v>25</v>
      </c>
    </row>
    <row r="19146" spans="7:20" s="9" customFormat="1" x14ac:dyDescent="0.2">
      <c r="G19146" s="6"/>
      <c r="L19146" s="58"/>
      <c r="M19146" s="48"/>
      <c r="T19146" s="8" t="s">
        <v>25</v>
      </c>
    </row>
    <row r="19147" spans="7:20" s="9" customFormat="1" x14ac:dyDescent="0.2">
      <c r="G19147" s="6"/>
      <c r="L19147" s="58"/>
      <c r="M19147" s="48"/>
      <c r="T19147" s="8" t="s">
        <v>25</v>
      </c>
    </row>
    <row r="19148" spans="7:20" s="9" customFormat="1" x14ac:dyDescent="0.2">
      <c r="G19148" s="6"/>
      <c r="L19148" s="58"/>
      <c r="M19148" s="48"/>
      <c r="T19148" s="8" t="s">
        <v>25</v>
      </c>
    </row>
    <row r="19149" spans="7:20" s="9" customFormat="1" x14ac:dyDescent="0.2">
      <c r="G19149" s="6"/>
      <c r="L19149" s="58"/>
      <c r="M19149" s="48"/>
      <c r="T19149" s="8" t="s">
        <v>25</v>
      </c>
    </row>
    <row r="19150" spans="7:20" s="9" customFormat="1" x14ac:dyDescent="0.2">
      <c r="G19150" s="6"/>
      <c r="L19150" s="58"/>
      <c r="M19150" s="48"/>
      <c r="T19150" s="8" t="s">
        <v>25</v>
      </c>
    </row>
    <row r="19151" spans="7:20" s="9" customFormat="1" x14ac:dyDescent="0.2">
      <c r="G19151" s="6"/>
      <c r="L19151" s="58"/>
      <c r="M19151" s="48"/>
      <c r="T19151" s="8" t="s">
        <v>25</v>
      </c>
    </row>
    <row r="19152" spans="7:20" s="9" customFormat="1" x14ac:dyDescent="0.2">
      <c r="G19152" s="6"/>
      <c r="L19152" s="58"/>
      <c r="M19152" s="48"/>
      <c r="T19152" s="8" t="s">
        <v>25</v>
      </c>
    </row>
    <row r="19153" spans="7:20" s="9" customFormat="1" x14ac:dyDescent="0.2">
      <c r="G19153" s="6"/>
      <c r="L19153" s="58"/>
      <c r="M19153" s="48"/>
      <c r="T19153" s="8" t="s">
        <v>25</v>
      </c>
    </row>
    <row r="19154" spans="7:20" s="9" customFormat="1" x14ac:dyDescent="0.2">
      <c r="G19154" s="6"/>
      <c r="L19154" s="58"/>
      <c r="M19154" s="48"/>
      <c r="T19154" s="8" t="s">
        <v>25</v>
      </c>
    </row>
    <row r="19155" spans="7:20" s="9" customFormat="1" x14ac:dyDescent="0.2">
      <c r="G19155" s="6"/>
      <c r="L19155" s="58"/>
      <c r="M19155" s="48"/>
      <c r="T19155" s="8" t="s">
        <v>25</v>
      </c>
    </row>
    <row r="19156" spans="7:20" s="9" customFormat="1" x14ac:dyDescent="0.2">
      <c r="G19156" s="6"/>
      <c r="L19156" s="58"/>
      <c r="M19156" s="48"/>
      <c r="T19156" s="8" t="s">
        <v>25</v>
      </c>
    </row>
    <row r="19157" spans="7:20" s="9" customFormat="1" x14ac:dyDescent="0.2">
      <c r="G19157" s="6"/>
      <c r="L19157" s="58"/>
      <c r="M19157" s="48"/>
      <c r="T19157" s="8" t="s">
        <v>25</v>
      </c>
    </row>
    <row r="19158" spans="7:20" s="9" customFormat="1" x14ac:dyDescent="0.2">
      <c r="G19158" s="6"/>
      <c r="L19158" s="58"/>
      <c r="M19158" s="48"/>
      <c r="T19158" s="8" t="s">
        <v>25</v>
      </c>
    </row>
    <row r="19159" spans="7:20" s="9" customFormat="1" x14ac:dyDescent="0.2">
      <c r="G19159" s="6"/>
      <c r="L19159" s="58"/>
      <c r="M19159" s="48"/>
      <c r="T19159" s="8" t="s">
        <v>25</v>
      </c>
    </row>
    <row r="19160" spans="7:20" s="9" customFormat="1" x14ac:dyDescent="0.2">
      <c r="G19160" s="6"/>
      <c r="L19160" s="58"/>
      <c r="M19160" s="48"/>
      <c r="T19160" s="8" t="s">
        <v>25</v>
      </c>
    </row>
    <row r="19161" spans="7:20" s="9" customFormat="1" x14ac:dyDescent="0.2">
      <c r="G19161" s="6"/>
      <c r="L19161" s="58"/>
      <c r="M19161" s="48"/>
      <c r="T19161" s="8" t="s">
        <v>25</v>
      </c>
    </row>
    <row r="19162" spans="7:20" s="9" customFormat="1" x14ac:dyDescent="0.2">
      <c r="G19162" s="6"/>
      <c r="L19162" s="58"/>
      <c r="M19162" s="48"/>
      <c r="T19162" s="8" t="s">
        <v>25</v>
      </c>
    </row>
    <row r="19163" spans="7:20" s="9" customFormat="1" x14ac:dyDescent="0.2">
      <c r="G19163" s="6"/>
      <c r="L19163" s="58"/>
      <c r="M19163" s="48"/>
      <c r="T19163" s="8" t="s">
        <v>25</v>
      </c>
    </row>
    <row r="19164" spans="7:20" s="9" customFormat="1" x14ac:dyDescent="0.2">
      <c r="G19164" s="6"/>
      <c r="L19164" s="58"/>
      <c r="M19164" s="48"/>
      <c r="T19164" s="8" t="s">
        <v>25</v>
      </c>
    </row>
    <row r="19165" spans="7:20" s="9" customFormat="1" x14ac:dyDescent="0.2">
      <c r="G19165" s="6"/>
      <c r="L19165" s="58"/>
      <c r="M19165" s="48"/>
      <c r="T19165" s="8" t="s">
        <v>25</v>
      </c>
    </row>
    <row r="19166" spans="7:20" s="9" customFormat="1" x14ac:dyDescent="0.2">
      <c r="G19166" s="6"/>
      <c r="L19166" s="58"/>
      <c r="M19166" s="48"/>
      <c r="T19166" s="8" t="s">
        <v>25</v>
      </c>
    </row>
    <row r="19167" spans="7:20" s="9" customFormat="1" x14ac:dyDescent="0.2">
      <c r="G19167" s="6"/>
      <c r="L19167" s="58"/>
      <c r="M19167" s="48"/>
      <c r="T19167" s="8" t="s">
        <v>25</v>
      </c>
    </row>
    <row r="19168" spans="7:20" s="9" customFormat="1" x14ac:dyDescent="0.2">
      <c r="G19168" s="6"/>
      <c r="L19168" s="58"/>
      <c r="M19168" s="48"/>
      <c r="T19168" s="8" t="s">
        <v>25</v>
      </c>
    </row>
    <row r="19169" spans="7:20" s="9" customFormat="1" x14ac:dyDescent="0.2">
      <c r="G19169" s="6"/>
      <c r="L19169" s="58"/>
      <c r="M19169" s="48"/>
      <c r="T19169" s="8" t="s">
        <v>25</v>
      </c>
    </row>
    <row r="19170" spans="7:20" s="9" customFormat="1" x14ac:dyDescent="0.2">
      <c r="G19170" s="6"/>
      <c r="L19170" s="58"/>
      <c r="M19170" s="48"/>
      <c r="T19170" s="8" t="s">
        <v>25</v>
      </c>
    </row>
    <row r="19171" spans="7:20" s="9" customFormat="1" x14ac:dyDescent="0.2">
      <c r="G19171" s="6"/>
      <c r="L19171" s="58"/>
      <c r="M19171" s="48"/>
      <c r="T19171" s="8" t="s">
        <v>25</v>
      </c>
    </row>
    <row r="19172" spans="7:20" s="9" customFormat="1" x14ac:dyDescent="0.2">
      <c r="G19172" s="6"/>
      <c r="L19172" s="58"/>
      <c r="M19172" s="48"/>
      <c r="T19172" s="8" t="s">
        <v>25</v>
      </c>
    </row>
    <row r="19173" spans="7:20" s="9" customFormat="1" x14ac:dyDescent="0.2">
      <c r="G19173" s="6"/>
      <c r="L19173" s="58"/>
      <c r="M19173" s="48"/>
      <c r="T19173" s="8" t="s">
        <v>25</v>
      </c>
    </row>
    <row r="19174" spans="7:20" s="9" customFormat="1" x14ac:dyDescent="0.2">
      <c r="G19174" s="6"/>
      <c r="L19174" s="58"/>
      <c r="M19174" s="48"/>
      <c r="T19174" s="8" t="s">
        <v>25</v>
      </c>
    </row>
    <row r="19175" spans="7:20" s="9" customFormat="1" x14ac:dyDescent="0.2">
      <c r="G19175" s="6"/>
      <c r="L19175" s="58"/>
      <c r="M19175" s="48"/>
      <c r="T19175" s="8" t="s">
        <v>25</v>
      </c>
    </row>
    <row r="19176" spans="7:20" s="9" customFormat="1" x14ac:dyDescent="0.2">
      <c r="G19176" s="6"/>
      <c r="L19176" s="58"/>
      <c r="M19176" s="48"/>
      <c r="T19176" s="8" t="s">
        <v>25</v>
      </c>
    </row>
    <row r="19177" spans="7:20" s="9" customFormat="1" x14ac:dyDescent="0.2">
      <c r="G19177" s="6"/>
      <c r="L19177" s="58"/>
      <c r="M19177" s="48"/>
      <c r="T19177" s="8" t="s">
        <v>25</v>
      </c>
    </row>
    <row r="19178" spans="7:20" s="9" customFormat="1" x14ac:dyDescent="0.2">
      <c r="G19178" s="6"/>
      <c r="L19178" s="58"/>
      <c r="M19178" s="48"/>
      <c r="T19178" s="8" t="s">
        <v>25</v>
      </c>
    </row>
    <row r="19179" spans="7:20" s="9" customFormat="1" x14ac:dyDescent="0.2">
      <c r="G19179" s="6"/>
      <c r="L19179" s="58"/>
      <c r="M19179" s="48"/>
      <c r="T19179" s="8" t="s">
        <v>25</v>
      </c>
    </row>
    <row r="19180" spans="7:20" s="9" customFormat="1" x14ac:dyDescent="0.2">
      <c r="G19180" s="6"/>
      <c r="L19180" s="58"/>
      <c r="M19180" s="48"/>
      <c r="T19180" s="8" t="s">
        <v>25</v>
      </c>
    </row>
    <row r="19181" spans="7:20" s="9" customFormat="1" x14ac:dyDescent="0.2">
      <c r="G19181" s="6"/>
      <c r="L19181" s="58"/>
      <c r="M19181" s="48"/>
      <c r="T19181" s="8" t="s">
        <v>25</v>
      </c>
    </row>
    <row r="19182" spans="7:20" s="9" customFormat="1" x14ac:dyDescent="0.2">
      <c r="G19182" s="6"/>
      <c r="L19182" s="58"/>
      <c r="M19182" s="48"/>
      <c r="T19182" s="8" t="s">
        <v>25</v>
      </c>
    </row>
    <row r="19183" spans="7:20" s="9" customFormat="1" x14ac:dyDescent="0.2">
      <c r="G19183" s="6"/>
      <c r="L19183" s="58"/>
      <c r="M19183" s="48"/>
      <c r="T19183" s="8" t="s">
        <v>25</v>
      </c>
    </row>
    <row r="19184" spans="7:20" s="9" customFormat="1" x14ac:dyDescent="0.2">
      <c r="G19184" s="6"/>
      <c r="L19184" s="58"/>
      <c r="M19184" s="48"/>
      <c r="T19184" s="8" t="s">
        <v>25</v>
      </c>
    </row>
    <row r="19185" spans="7:20" s="9" customFormat="1" x14ac:dyDescent="0.2">
      <c r="G19185" s="6"/>
      <c r="L19185" s="58"/>
      <c r="M19185" s="48"/>
      <c r="T19185" s="8" t="s">
        <v>25</v>
      </c>
    </row>
    <row r="19186" spans="7:20" s="9" customFormat="1" x14ac:dyDescent="0.2">
      <c r="G19186" s="6"/>
      <c r="L19186" s="58"/>
      <c r="M19186" s="48"/>
      <c r="T19186" s="8" t="s">
        <v>25</v>
      </c>
    </row>
    <row r="19187" spans="7:20" s="9" customFormat="1" x14ac:dyDescent="0.2">
      <c r="G19187" s="6"/>
      <c r="L19187" s="58"/>
      <c r="M19187" s="48"/>
      <c r="T19187" s="8" t="s">
        <v>25</v>
      </c>
    </row>
    <row r="19188" spans="7:20" s="9" customFormat="1" x14ac:dyDescent="0.2">
      <c r="G19188" s="6"/>
      <c r="L19188" s="58"/>
      <c r="M19188" s="48"/>
      <c r="T19188" s="8" t="s">
        <v>25</v>
      </c>
    </row>
    <row r="19189" spans="7:20" s="9" customFormat="1" x14ac:dyDescent="0.2">
      <c r="G19189" s="6"/>
      <c r="L19189" s="58"/>
      <c r="M19189" s="48"/>
      <c r="T19189" s="8" t="s">
        <v>25</v>
      </c>
    </row>
    <row r="19190" spans="7:20" s="9" customFormat="1" x14ac:dyDescent="0.2">
      <c r="G19190" s="6"/>
      <c r="L19190" s="58"/>
      <c r="M19190" s="48"/>
      <c r="T19190" s="8" t="s">
        <v>25</v>
      </c>
    </row>
    <row r="19191" spans="7:20" s="9" customFormat="1" x14ac:dyDescent="0.2">
      <c r="G19191" s="6"/>
      <c r="L19191" s="58"/>
      <c r="M19191" s="48"/>
      <c r="T19191" s="8" t="s">
        <v>25</v>
      </c>
    </row>
    <row r="19192" spans="7:20" s="9" customFormat="1" x14ac:dyDescent="0.2">
      <c r="G19192" s="6"/>
      <c r="L19192" s="58"/>
      <c r="M19192" s="48"/>
      <c r="T19192" s="8" t="s">
        <v>25</v>
      </c>
    </row>
    <row r="19193" spans="7:20" s="9" customFormat="1" x14ac:dyDescent="0.2">
      <c r="G19193" s="6"/>
      <c r="L19193" s="58"/>
      <c r="M19193" s="48"/>
      <c r="T19193" s="8" t="s">
        <v>25</v>
      </c>
    </row>
    <row r="19194" spans="7:20" s="9" customFormat="1" x14ac:dyDescent="0.2">
      <c r="G19194" s="6"/>
      <c r="L19194" s="58"/>
      <c r="M19194" s="48"/>
      <c r="T19194" s="8" t="s">
        <v>25</v>
      </c>
    </row>
    <row r="19195" spans="7:20" s="9" customFormat="1" x14ac:dyDescent="0.2">
      <c r="G19195" s="6"/>
      <c r="L19195" s="58"/>
      <c r="M19195" s="48"/>
      <c r="T19195" s="8" t="s">
        <v>25</v>
      </c>
    </row>
    <row r="19196" spans="7:20" s="9" customFormat="1" x14ac:dyDescent="0.2">
      <c r="G19196" s="6"/>
      <c r="L19196" s="58"/>
      <c r="M19196" s="48"/>
      <c r="T19196" s="8" t="s">
        <v>25</v>
      </c>
    </row>
    <row r="19197" spans="7:20" s="9" customFormat="1" x14ac:dyDescent="0.2">
      <c r="G19197" s="6"/>
      <c r="L19197" s="58"/>
      <c r="M19197" s="48"/>
      <c r="T19197" s="8" t="s">
        <v>25</v>
      </c>
    </row>
    <row r="19198" spans="7:20" s="9" customFormat="1" x14ac:dyDescent="0.2">
      <c r="G19198" s="6"/>
      <c r="L19198" s="58"/>
      <c r="M19198" s="48"/>
      <c r="T19198" s="8" t="s">
        <v>25</v>
      </c>
    </row>
    <row r="19199" spans="7:20" s="9" customFormat="1" x14ac:dyDescent="0.2">
      <c r="G19199" s="6"/>
      <c r="L19199" s="58"/>
      <c r="M19199" s="48"/>
      <c r="T19199" s="8" t="s">
        <v>25</v>
      </c>
    </row>
    <row r="19200" spans="7:20" s="9" customFormat="1" x14ac:dyDescent="0.2">
      <c r="G19200" s="6"/>
      <c r="L19200" s="58"/>
      <c r="M19200" s="48"/>
      <c r="T19200" s="8" t="s">
        <v>25</v>
      </c>
    </row>
    <row r="19201" spans="7:20" s="9" customFormat="1" x14ac:dyDescent="0.2">
      <c r="G19201" s="6"/>
      <c r="L19201" s="58"/>
      <c r="M19201" s="48"/>
      <c r="T19201" s="8" t="s">
        <v>25</v>
      </c>
    </row>
    <row r="19202" spans="7:20" s="9" customFormat="1" x14ac:dyDescent="0.2">
      <c r="G19202" s="6"/>
      <c r="L19202" s="58"/>
      <c r="M19202" s="48"/>
      <c r="T19202" s="8" t="s">
        <v>25</v>
      </c>
    </row>
    <row r="19203" spans="7:20" s="9" customFormat="1" x14ac:dyDescent="0.2">
      <c r="G19203" s="6"/>
      <c r="L19203" s="58"/>
      <c r="M19203" s="48"/>
      <c r="T19203" s="8" t="s">
        <v>25</v>
      </c>
    </row>
    <row r="19204" spans="7:20" s="9" customFormat="1" x14ac:dyDescent="0.2">
      <c r="G19204" s="6"/>
      <c r="L19204" s="58"/>
      <c r="M19204" s="48"/>
      <c r="T19204" s="8" t="s">
        <v>25</v>
      </c>
    </row>
    <row r="19205" spans="7:20" s="9" customFormat="1" x14ac:dyDescent="0.2">
      <c r="G19205" s="6"/>
      <c r="L19205" s="58"/>
      <c r="M19205" s="48"/>
      <c r="T19205" s="8" t="s">
        <v>25</v>
      </c>
    </row>
    <row r="19206" spans="7:20" s="9" customFormat="1" x14ac:dyDescent="0.2">
      <c r="G19206" s="6"/>
      <c r="L19206" s="58"/>
      <c r="M19206" s="48"/>
      <c r="T19206" s="8" t="s">
        <v>25</v>
      </c>
    </row>
    <row r="19207" spans="7:20" s="9" customFormat="1" x14ac:dyDescent="0.2">
      <c r="G19207" s="6"/>
      <c r="L19207" s="58"/>
      <c r="M19207" s="48"/>
      <c r="T19207" s="8" t="s">
        <v>25</v>
      </c>
    </row>
    <row r="19208" spans="7:20" s="9" customFormat="1" x14ac:dyDescent="0.2">
      <c r="G19208" s="6"/>
      <c r="L19208" s="58"/>
      <c r="M19208" s="48"/>
      <c r="T19208" s="8" t="s">
        <v>25</v>
      </c>
    </row>
    <row r="19209" spans="7:20" s="9" customFormat="1" x14ac:dyDescent="0.2">
      <c r="G19209" s="6"/>
      <c r="L19209" s="58"/>
      <c r="M19209" s="48"/>
      <c r="T19209" s="8" t="s">
        <v>25</v>
      </c>
    </row>
    <row r="19210" spans="7:20" s="9" customFormat="1" x14ac:dyDescent="0.2">
      <c r="G19210" s="6"/>
      <c r="L19210" s="58"/>
      <c r="M19210" s="48"/>
      <c r="T19210" s="8" t="s">
        <v>25</v>
      </c>
    </row>
    <row r="19211" spans="7:20" s="9" customFormat="1" x14ac:dyDescent="0.2">
      <c r="G19211" s="6"/>
      <c r="L19211" s="58"/>
      <c r="M19211" s="48"/>
      <c r="T19211" s="8" t="s">
        <v>25</v>
      </c>
    </row>
    <row r="19212" spans="7:20" s="9" customFormat="1" x14ac:dyDescent="0.2">
      <c r="G19212" s="6"/>
      <c r="L19212" s="58"/>
      <c r="M19212" s="48"/>
      <c r="T19212" s="8" t="s">
        <v>25</v>
      </c>
    </row>
    <row r="19213" spans="7:20" s="9" customFormat="1" x14ac:dyDescent="0.2">
      <c r="G19213" s="6"/>
      <c r="L19213" s="58"/>
      <c r="M19213" s="48"/>
      <c r="T19213" s="8" t="s">
        <v>25</v>
      </c>
    </row>
    <row r="19214" spans="7:20" s="9" customFormat="1" x14ac:dyDescent="0.2">
      <c r="G19214" s="6"/>
      <c r="L19214" s="58"/>
      <c r="M19214" s="48"/>
      <c r="T19214" s="8" t="s">
        <v>25</v>
      </c>
    </row>
    <row r="19215" spans="7:20" s="9" customFormat="1" x14ac:dyDescent="0.2">
      <c r="G19215" s="6"/>
      <c r="L19215" s="58"/>
      <c r="M19215" s="48"/>
      <c r="T19215" s="8" t="s">
        <v>25</v>
      </c>
    </row>
    <row r="19216" spans="7:20" s="9" customFormat="1" x14ac:dyDescent="0.2">
      <c r="G19216" s="6"/>
      <c r="L19216" s="58"/>
      <c r="M19216" s="48"/>
      <c r="T19216" s="8" t="s">
        <v>25</v>
      </c>
    </row>
    <row r="19217" spans="7:20" s="9" customFormat="1" x14ac:dyDescent="0.2">
      <c r="G19217" s="6"/>
      <c r="L19217" s="58"/>
      <c r="M19217" s="48"/>
      <c r="T19217" s="8" t="s">
        <v>25</v>
      </c>
    </row>
    <row r="19218" spans="7:20" s="9" customFormat="1" x14ac:dyDescent="0.2">
      <c r="G19218" s="6"/>
      <c r="L19218" s="58"/>
      <c r="M19218" s="48"/>
      <c r="T19218" s="8" t="s">
        <v>25</v>
      </c>
    </row>
    <row r="19219" spans="7:20" s="9" customFormat="1" x14ac:dyDescent="0.2">
      <c r="G19219" s="6"/>
      <c r="L19219" s="58"/>
      <c r="M19219" s="48"/>
      <c r="T19219" s="8" t="s">
        <v>25</v>
      </c>
    </row>
    <row r="19220" spans="7:20" s="9" customFormat="1" x14ac:dyDescent="0.2">
      <c r="G19220" s="6"/>
      <c r="L19220" s="58"/>
      <c r="M19220" s="48"/>
      <c r="T19220" s="8" t="s">
        <v>25</v>
      </c>
    </row>
    <row r="19221" spans="7:20" s="9" customFormat="1" x14ac:dyDescent="0.2">
      <c r="G19221" s="6"/>
      <c r="L19221" s="58"/>
      <c r="M19221" s="48"/>
      <c r="T19221" s="8" t="s">
        <v>25</v>
      </c>
    </row>
    <row r="19222" spans="7:20" s="9" customFormat="1" x14ac:dyDescent="0.2">
      <c r="G19222" s="6"/>
      <c r="L19222" s="58"/>
      <c r="M19222" s="48"/>
      <c r="T19222" s="8" t="s">
        <v>25</v>
      </c>
    </row>
    <row r="19223" spans="7:20" s="9" customFormat="1" x14ac:dyDescent="0.2">
      <c r="G19223" s="6"/>
      <c r="L19223" s="58"/>
      <c r="M19223" s="48"/>
      <c r="T19223" s="8" t="s">
        <v>25</v>
      </c>
    </row>
    <row r="19224" spans="7:20" s="9" customFormat="1" x14ac:dyDescent="0.2">
      <c r="G19224" s="6"/>
      <c r="L19224" s="58"/>
      <c r="M19224" s="48"/>
      <c r="T19224" s="8" t="s">
        <v>25</v>
      </c>
    </row>
    <row r="19225" spans="7:20" s="9" customFormat="1" x14ac:dyDescent="0.2">
      <c r="G19225" s="6"/>
      <c r="L19225" s="58"/>
      <c r="M19225" s="48"/>
      <c r="T19225" s="8" t="s">
        <v>25</v>
      </c>
    </row>
    <row r="19226" spans="7:20" s="9" customFormat="1" x14ac:dyDescent="0.2">
      <c r="G19226" s="6"/>
      <c r="L19226" s="58"/>
      <c r="M19226" s="48"/>
      <c r="T19226" s="8" t="s">
        <v>25</v>
      </c>
    </row>
    <row r="19227" spans="7:20" s="9" customFormat="1" x14ac:dyDescent="0.2">
      <c r="G19227" s="6"/>
      <c r="L19227" s="58"/>
      <c r="M19227" s="48"/>
      <c r="T19227" s="8" t="s">
        <v>25</v>
      </c>
    </row>
    <row r="19228" spans="7:20" s="9" customFormat="1" x14ac:dyDescent="0.2">
      <c r="G19228" s="6"/>
      <c r="L19228" s="58"/>
      <c r="M19228" s="48"/>
      <c r="T19228" s="8" t="s">
        <v>25</v>
      </c>
    </row>
    <row r="19229" spans="7:20" s="9" customFormat="1" x14ac:dyDescent="0.2">
      <c r="G19229" s="6"/>
      <c r="L19229" s="58"/>
      <c r="M19229" s="48"/>
      <c r="T19229" s="8" t="s">
        <v>25</v>
      </c>
    </row>
    <row r="19230" spans="7:20" s="9" customFormat="1" x14ac:dyDescent="0.2">
      <c r="G19230" s="6"/>
      <c r="L19230" s="58"/>
      <c r="M19230" s="48"/>
      <c r="T19230" s="8" t="s">
        <v>25</v>
      </c>
    </row>
    <row r="19231" spans="7:20" s="9" customFormat="1" x14ac:dyDescent="0.2">
      <c r="G19231" s="6"/>
      <c r="L19231" s="58"/>
      <c r="M19231" s="48"/>
      <c r="T19231" s="8" t="s">
        <v>25</v>
      </c>
    </row>
    <row r="19232" spans="7:20" s="9" customFormat="1" x14ac:dyDescent="0.2">
      <c r="G19232" s="6"/>
      <c r="L19232" s="58"/>
      <c r="M19232" s="48"/>
      <c r="T19232" s="8" t="s">
        <v>25</v>
      </c>
    </row>
    <row r="19233" spans="7:20" s="9" customFormat="1" x14ac:dyDescent="0.2">
      <c r="G19233" s="6"/>
      <c r="L19233" s="58"/>
      <c r="M19233" s="48"/>
      <c r="T19233" s="8" t="s">
        <v>25</v>
      </c>
    </row>
    <row r="19234" spans="7:20" s="9" customFormat="1" x14ac:dyDescent="0.2">
      <c r="G19234" s="6"/>
      <c r="L19234" s="58"/>
      <c r="M19234" s="48"/>
      <c r="T19234" s="8" t="s">
        <v>25</v>
      </c>
    </row>
    <row r="19235" spans="7:20" s="9" customFormat="1" x14ac:dyDescent="0.2">
      <c r="G19235" s="6"/>
      <c r="L19235" s="58"/>
      <c r="M19235" s="48"/>
      <c r="T19235" s="8" t="s">
        <v>25</v>
      </c>
    </row>
    <row r="19236" spans="7:20" s="9" customFormat="1" x14ac:dyDescent="0.2">
      <c r="G19236" s="6"/>
      <c r="L19236" s="58"/>
      <c r="M19236" s="48"/>
      <c r="T19236" s="8" t="s">
        <v>25</v>
      </c>
    </row>
    <row r="19237" spans="7:20" s="9" customFormat="1" x14ac:dyDescent="0.2">
      <c r="G19237" s="6"/>
      <c r="L19237" s="58"/>
      <c r="M19237" s="48"/>
      <c r="T19237" s="8" t="s">
        <v>25</v>
      </c>
    </row>
    <row r="19238" spans="7:20" s="9" customFormat="1" x14ac:dyDescent="0.2">
      <c r="G19238" s="6"/>
      <c r="L19238" s="58"/>
      <c r="M19238" s="48"/>
      <c r="T19238" s="8" t="s">
        <v>25</v>
      </c>
    </row>
    <row r="19239" spans="7:20" s="9" customFormat="1" x14ac:dyDescent="0.2">
      <c r="G19239" s="6"/>
      <c r="L19239" s="58"/>
      <c r="M19239" s="48"/>
      <c r="T19239" s="8" t="s">
        <v>25</v>
      </c>
    </row>
    <row r="19240" spans="7:20" s="9" customFormat="1" x14ac:dyDescent="0.2">
      <c r="G19240" s="6"/>
      <c r="L19240" s="58"/>
      <c r="M19240" s="48"/>
      <c r="T19240" s="8" t="s">
        <v>25</v>
      </c>
    </row>
    <row r="19241" spans="7:20" s="9" customFormat="1" x14ac:dyDescent="0.2">
      <c r="G19241" s="6"/>
      <c r="L19241" s="58"/>
      <c r="M19241" s="48"/>
      <c r="T19241" s="8" t="s">
        <v>25</v>
      </c>
    </row>
    <row r="19242" spans="7:20" s="9" customFormat="1" x14ac:dyDescent="0.2">
      <c r="G19242" s="6"/>
      <c r="L19242" s="58"/>
      <c r="M19242" s="48"/>
      <c r="T19242" s="8" t="s">
        <v>25</v>
      </c>
    </row>
    <row r="19243" spans="7:20" s="9" customFormat="1" x14ac:dyDescent="0.2">
      <c r="G19243" s="6"/>
      <c r="L19243" s="58"/>
      <c r="M19243" s="48"/>
      <c r="T19243" s="8" t="s">
        <v>25</v>
      </c>
    </row>
    <row r="19244" spans="7:20" s="9" customFormat="1" x14ac:dyDescent="0.2">
      <c r="G19244" s="6"/>
      <c r="L19244" s="58"/>
      <c r="M19244" s="48"/>
      <c r="T19244" s="8" t="s">
        <v>25</v>
      </c>
    </row>
    <row r="19245" spans="7:20" s="9" customFormat="1" x14ac:dyDescent="0.2">
      <c r="G19245" s="6"/>
      <c r="L19245" s="58"/>
      <c r="M19245" s="48"/>
      <c r="T19245" s="8" t="s">
        <v>25</v>
      </c>
    </row>
    <row r="19246" spans="7:20" s="9" customFormat="1" x14ac:dyDescent="0.2">
      <c r="G19246" s="6"/>
      <c r="L19246" s="58"/>
      <c r="M19246" s="48"/>
      <c r="T19246" s="8" t="s">
        <v>25</v>
      </c>
    </row>
    <row r="19247" spans="7:20" s="9" customFormat="1" x14ac:dyDescent="0.2">
      <c r="G19247" s="6"/>
      <c r="L19247" s="58"/>
      <c r="M19247" s="48"/>
      <c r="T19247" s="8" t="s">
        <v>25</v>
      </c>
    </row>
    <row r="19248" spans="7:20" s="9" customFormat="1" x14ac:dyDescent="0.2">
      <c r="G19248" s="6"/>
      <c r="L19248" s="58"/>
      <c r="M19248" s="48"/>
      <c r="T19248" s="8" t="s">
        <v>25</v>
      </c>
    </row>
    <row r="19249" spans="7:20" s="9" customFormat="1" x14ac:dyDescent="0.2">
      <c r="G19249" s="6"/>
      <c r="L19249" s="58"/>
      <c r="M19249" s="48"/>
      <c r="T19249" s="8" t="s">
        <v>25</v>
      </c>
    </row>
    <row r="19250" spans="7:20" s="9" customFormat="1" x14ac:dyDescent="0.2">
      <c r="G19250" s="6"/>
      <c r="L19250" s="58"/>
      <c r="M19250" s="48"/>
      <c r="T19250" s="8" t="s">
        <v>25</v>
      </c>
    </row>
    <row r="19251" spans="7:20" s="9" customFormat="1" x14ac:dyDescent="0.2">
      <c r="G19251" s="6"/>
      <c r="L19251" s="58"/>
      <c r="M19251" s="48"/>
      <c r="T19251" s="8" t="s">
        <v>25</v>
      </c>
    </row>
    <row r="19252" spans="7:20" s="9" customFormat="1" x14ac:dyDescent="0.2">
      <c r="G19252" s="6"/>
      <c r="L19252" s="58"/>
      <c r="M19252" s="48"/>
      <c r="T19252" s="8" t="s">
        <v>25</v>
      </c>
    </row>
    <row r="19253" spans="7:20" s="9" customFormat="1" x14ac:dyDescent="0.2">
      <c r="G19253" s="6"/>
      <c r="L19253" s="58"/>
      <c r="M19253" s="48"/>
      <c r="T19253" s="8" t="s">
        <v>25</v>
      </c>
    </row>
    <row r="19254" spans="7:20" s="9" customFormat="1" x14ac:dyDescent="0.2">
      <c r="G19254" s="6"/>
      <c r="L19254" s="58"/>
      <c r="M19254" s="48"/>
      <c r="T19254" s="8" t="s">
        <v>25</v>
      </c>
    </row>
    <row r="19255" spans="7:20" s="9" customFormat="1" x14ac:dyDescent="0.2">
      <c r="G19255" s="6"/>
      <c r="L19255" s="58"/>
      <c r="M19255" s="48"/>
      <c r="T19255" s="8" t="s">
        <v>25</v>
      </c>
    </row>
    <row r="19256" spans="7:20" s="9" customFormat="1" x14ac:dyDescent="0.2">
      <c r="G19256" s="6"/>
      <c r="L19256" s="58"/>
      <c r="M19256" s="48"/>
      <c r="T19256" s="8" t="s">
        <v>25</v>
      </c>
    </row>
    <row r="19257" spans="7:20" s="9" customFormat="1" x14ac:dyDescent="0.2">
      <c r="G19257" s="6"/>
      <c r="L19257" s="58"/>
      <c r="M19257" s="48"/>
      <c r="T19257" s="8" t="s">
        <v>25</v>
      </c>
    </row>
    <row r="19258" spans="7:20" s="9" customFormat="1" x14ac:dyDescent="0.2">
      <c r="G19258" s="6"/>
      <c r="L19258" s="58"/>
      <c r="M19258" s="48"/>
      <c r="T19258" s="8" t="s">
        <v>25</v>
      </c>
    </row>
    <row r="19259" spans="7:20" s="9" customFormat="1" x14ac:dyDescent="0.2">
      <c r="G19259" s="6"/>
      <c r="L19259" s="58"/>
      <c r="M19259" s="48"/>
      <c r="T19259" s="8" t="s">
        <v>25</v>
      </c>
    </row>
    <row r="19260" spans="7:20" s="9" customFormat="1" x14ac:dyDescent="0.2">
      <c r="G19260" s="6"/>
      <c r="L19260" s="58"/>
      <c r="M19260" s="48"/>
      <c r="T19260" s="8" t="s">
        <v>25</v>
      </c>
    </row>
    <row r="19261" spans="7:20" s="9" customFormat="1" x14ac:dyDescent="0.2">
      <c r="G19261" s="6"/>
      <c r="L19261" s="58"/>
      <c r="M19261" s="48"/>
      <c r="T19261" s="8" t="s">
        <v>25</v>
      </c>
    </row>
    <row r="19262" spans="7:20" s="9" customFormat="1" x14ac:dyDescent="0.2">
      <c r="G19262" s="6"/>
      <c r="L19262" s="58"/>
      <c r="M19262" s="48"/>
      <c r="T19262" s="8" t="s">
        <v>25</v>
      </c>
    </row>
    <row r="19263" spans="7:20" s="9" customFormat="1" x14ac:dyDescent="0.2">
      <c r="G19263" s="6"/>
      <c r="L19263" s="58"/>
      <c r="M19263" s="48"/>
      <c r="T19263" s="8" t="s">
        <v>25</v>
      </c>
    </row>
    <row r="19264" spans="7:20" s="9" customFormat="1" x14ac:dyDescent="0.2">
      <c r="G19264" s="6"/>
      <c r="L19264" s="58"/>
      <c r="M19264" s="48"/>
      <c r="T19264" s="8" t="s">
        <v>25</v>
      </c>
    </row>
    <row r="19265" spans="7:20" s="9" customFormat="1" x14ac:dyDescent="0.2">
      <c r="G19265" s="6"/>
      <c r="L19265" s="58"/>
      <c r="M19265" s="48"/>
      <c r="T19265" s="8" t="s">
        <v>25</v>
      </c>
    </row>
    <row r="19266" spans="7:20" s="9" customFormat="1" x14ac:dyDescent="0.2">
      <c r="G19266" s="6"/>
      <c r="L19266" s="58"/>
      <c r="M19266" s="48"/>
      <c r="T19266" s="8" t="s">
        <v>25</v>
      </c>
    </row>
    <row r="19267" spans="7:20" s="9" customFormat="1" x14ac:dyDescent="0.2">
      <c r="G19267" s="6"/>
      <c r="L19267" s="58"/>
      <c r="M19267" s="48"/>
      <c r="T19267" s="8" t="s">
        <v>25</v>
      </c>
    </row>
    <row r="19268" spans="7:20" s="9" customFormat="1" x14ac:dyDescent="0.2">
      <c r="G19268" s="6"/>
      <c r="L19268" s="58"/>
      <c r="M19268" s="48"/>
      <c r="T19268" s="8" t="s">
        <v>25</v>
      </c>
    </row>
    <row r="19269" spans="7:20" s="9" customFormat="1" x14ac:dyDescent="0.2">
      <c r="G19269" s="6"/>
      <c r="L19269" s="58"/>
      <c r="M19269" s="48"/>
      <c r="T19269" s="8" t="s">
        <v>25</v>
      </c>
    </row>
    <row r="19270" spans="7:20" s="9" customFormat="1" x14ac:dyDescent="0.2">
      <c r="G19270" s="6"/>
      <c r="L19270" s="58"/>
      <c r="M19270" s="48"/>
      <c r="T19270" s="8" t="s">
        <v>25</v>
      </c>
    </row>
    <row r="19271" spans="7:20" s="9" customFormat="1" x14ac:dyDescent="0.2">
      <c r="G19271" s="6"/>
      <c r="L19271" s="58"/>
      <c r="M19271" s="48"/>
      <c r="T19271" s="8" t="s">
        <v>25</v>
      </c>
    </row>
    <row r="19272" spans="7:20" s="9" customFormat="1" x14ac:dyDescent="0.2">
      <c r="G19272" s="6"/>
      <c r="L19272" s="58"/>
      <c r="M19272" s="48"/>
      <c r="T19272" s="8" t="s">
        <v>25</v>
      </c>
    </row>
    <row r="19273" spans="7:20" s="9" customFormat="1" x14ac:dyDescent="0.2">
      <c r="G19273" s="6"/>
      <c r="L19273" s="58"/>
      <c r="M19273" s="48"/>
      <c r="T19273" s="8" t="s">
        <v>25</v>
      </c>
    </row>
    <row r="19274" spans="7:20" s="9" customFormat="1" x14ac:dyDescent="0.2">
      <c r="G19274" s="6"/>
      <c r="L19274" s="58"/>
      <c r="M19274" s="48"/>
      <c r="T19274" s="8" t="s">
        <v>25</v>
      </c>
    </row>
    <row r="19275" spans="7:20" s="9" customFormat="1" x14ac:dyDescent="0.2">
      <c r="G19275" s="6"/>
      <c r="L19275" s="58"/>
      <c r="M19275" s="48"/>
      <c r="T19275" s="8" t="s">
        <v>25</v>
      </c>
    </row>
    <row r="19276" spans="7:20" s="9" customFormat="1" x14ac:dyDescent="0.2">
      <c r="G19276" s="6"/>
      <c r="L19276" s="58"/>
      <c r="M19276" s="48"/>
      <c r="T19276" s="8" t="s">
        <v>25</v>
      </c>
    </row>
    <row r="19277" spans="7:20" s="9" customFormat="1" x14ac:dyDescent="0.2">
      <c r="G19277" s="6"/>
      <c r="L19277" s="58"/>
      <c r="M19277" s="48"/>
      <c r="T19277" s="8" t="s">
        <v>25</v>
      </c>
    </row>
    <row r="19278" spans="7:20" s="9" customFormat="1" x14ac:dyDescent="0.2">
      <c r="G19278" s="6"/>
      <c r="L19278" s="58"/>
      <c r="M19278" s="48"/>
      <c r="T19278" s="8" t="s">
        <v>25</v>
      </c>
    </row>
    <row r="19279" spans="7:20" s="9" customFormat="1" x14ac:dyDescent="0.2">
      <c r="G19279" s="6"/>
      <c r="L19279" s="58"/>
      <c r="M19279" s="48"/>
      <c r="T19279" s="8" t="s">
        <v>25</v>
      </c>
    </row>
    <row r="19280" spans="7:20" s="9" customFormat="1" x14ac:dyDescent="0.2">
      <c r="G19280" s="6"/>
      <c r="L19280" s="58"/>
      <c r="M19280" s="48"/>
      <c r="T19280" s="8" t="s">
        <v>25</v>
      </c>
    </row>
    <row r="19281" spans="7:20" s="9" customFormat="1" x14ac:dyDescent="0.2">
      <c r="G19281" s="6"/>
      <c r="L19281" s="58"/>
      <c r="M19281" s="48"/>
      <c r="T19281" s="8" t="s">
        <v>25</v>
      </c>
    </row>
    <row r="19282" spans="7:20" s="9" customFormat="1" x14ac:dyDescent="0.2">
      <c r="G19282" s="6"/>
      <c r="L19282" s="58"/>
      <c r="M19282" s="48"/>
      <c r="T19282" s="8" t="s">
        <v>25</v>
      </c>
    </row>
    <row r="19283" spans="7:20" s="9" customFormat="1" x14ac:dyDescent="0.2">
      <c r="G19283" s="6"/>
      <c r="L19283" s="58"/>
      <c r="M19283" s="48"/>
      <c r="T19283" s="8" t="s">
        <v>25</v>
      </c>
    </row>
    <row r="19284" spans="7:20" s="9" customFormat="1" x14ac:dyDescent="0.2">
      <c r="G19284" s="6"/>
      <c r="L19284" s="58"/>
      <c r="M19284" s="48"/>
      <c r="T19284" s="8" t="s">
        <v>25</v>
      </c>
    </row>
    <row r="19285" spans="7:20" s="9" customFormat="1" x14ac:dyDescent="0.2">
      <c r="G19285" s="6"/>
      <c r="L19285" s="58"/>
      <c r="M19285" s="48"/>
      <c r="T19285" s="8" t="s">
        <v>25</v>
      </c>
    </row>
    <row r="19286" spans="7:20" s="9" customFormat="1" x14ac:dyDescent="0.2">
      <c r="G19286" s="6"/>
      <c r="L19286" s="58"/>
      <c r="M19286" s="48"/>
      <c r="T19286" s="8" t="s">
        <v>25</v>
      </c>
    </row>
    <row r="19287" spans="7:20" s="9" customFormat="1" x14ac:dyDescent="0.2">
      <c r="G19287" s="6"/>
      <c r="L19287" s="58"/>
      <c r="M19287" s="48"/>
      <c r="T19287" s="8" t="s">
        <v>25</v>
      </c>
    </row>
    <row r="19288" spans="7:20" s="9" customFormat="1" x14ac:dyDescent="0.2">
      <c r="G19288" s="6"/>
      <c r="L19288" s="58"/>
      <c r="M19288" s="48"/>
      <c r="T19288" s="8" t="s">
        <v>25</v>
      </c>
    </row>
    <row r="19289" spans="7:20" s="9" customFormat="1" x14ac:dyDescent="0.2">
      <c r="G19289" s="6"/>
      <c r="L19289" s="58"/>
      <c r="M19289" s="48"/>
      <c r="T19289" s="8" t="s">
        <v>25</v>
      </c>
    </row>
    <row r="19290" spans="7:20" s="9" customFormat="1" x14ac:dyDescent="0.2">
      <c r="G19290" s="6"/>
      <c r="L19290" s="58"/>
      <c r="M19290" s="48"/>
      <c r="T19290" s="8" t="s">
        <v>25</v>
      </c>
    </row>
    <row r="19291" spans="7:20" s="9" customFormat="1" x14ac:dyDescent="0.2">
      <c r="G19291" s="6"/>
      <c r="L19291" s="58"/>
      <c r="M19291" s="48"/>
      <c r="T19291" s="8" t="s">
        <v>25</v>
      </c>
    </row>
    <row r="19292" spans="7:20" s="9" customFormat="1" x14ac:dyDescent="0.2">
      <c r="G19292" s="6"/>
      <c r="L19292" s="58"/>
      <c r="M19292" s="48"/>
      <c r="T19292" s="8" t="s">
        <v>25</v>
      </c>
    </row>
    <row r="19293" spans="7:20" s="9" customFormat="1" x14ac:dyDescent="0.2">
      <c r="G19293" s="6"/>
      <c r="L19293" s="58"/>
      <c r="M19293" s="48"/>
      <c r="T19293" s="8" t="s">
        <v>25</v>
      </c>
    </row>
    <row r="19294" spans="7:20" s="9" customFormat="1" x14ac:dyDescent="0.2">
      <c r="G19294" s="6"/>
      <c r="L19294" s="58"/>
      <c r="M19294" s="48"/>
      <c r="T19294" s="8" t="s">
        <v>25</v>
      </c>
    </row>
    <row r="19295" spans="7:20" s="9" customFormat="1" x14ac:dyDescent="0.2">
      <c r="G19295" s="6"/>
      <c r="L19295" s="58"/>
      <c r="M19295" s="48"/>
      <c r="T19295" s="8" t="s">
        <v>25</v>
      </c>
    </row>
    <row r="19296" spans="7:20" s="9" customFormat="1" x14ac:dyDescent="0.2">
      <c r="G19296" s="6"/>
      <c r="L19296" s="58"/>
      <c r="M19296" s="48"/>
      <c r="T19296" s="8" t="s">
        <v>25</v>
      </c>
    </row>
    <row r="19297" spans="7:20" s="9" customFormat="1" x14ac:dyDescent="0.2">
      <c r="G19297" s="6"/>
      <c r="L19297" s="58"/>
      <c r="M19297" s="48"/>
      <c r="T19297" s="8" t="s">
        <v>25</v>
      </c>
    </row>
    <row r="19298" spans="7:20" s="9" customFormat="1" x14ac:dyDescent="0.2">
      <c r="G19298" s="6"/>
      <c r="L19298" s="58"/>
      <c r="M19298" s="48"/>
      <c r="T19298" s="8" t="s">
        <v>25</v>
      </c>
    </row>
    <row r="19299" spans="7:20" s="9" customFormat="1" x14ac:dyDescent="0.2">
      <c r="G19299" s="6"/>
      <c r="L19299" s="58"/>
      <c r="M19299" s="48"/>
      <c r="T19299" s="8" t="s">
        <v>25</v>
      </c>
    </row>
    <row r="19300" spans="7:20" s="9" customFormat="1" x14ac:dyDescent="0.2">
      <c r="G19300" s="6"/>
      <c r="L19300" s="58"/>
      <c r="M19300" s="48"/>
      <c r="T19300" s="8" t="s">
        <v>25</v>
      </c>
    </row>
    <row r="19301" spans="7:20" s="9" customFormat="1" x14ac:dyDescent="0.2">
      <c r="G19301" s="6"/>
      <c r="L19301" s="58"/>
      <c r="M19301" s="48"/>
      <c r="T19301" s="8" t="s">
        <v>25</v>
      </c>
    </row>
    <row r="19302" spans="7:20" s="9" customFormat="1" x14ac:dyDescent="0.2">
      <c r="G19302" s="6"/>
      <c r="L19302" s="58"/>
      <c r="M19302" s="48"/>
      <c r="T19302" s="8" t="s">
        <v>25</v>
      </c>
    </row>
    <row r="19303" spans="7:20" s="9" customFormat="1" x14ac:dyDescent="0.2">
      <c r="G19303" s="6"/>
      <c r="L19303" s="58"/>
      <c r="M19303" s="48"/>
      <c r="T19303" s="8" t="s">
        <v>25</v>
      </c>
    </row>
    <row r="19304" spans="7:20" s="9" customFormat="1" x14ac:dyDescent="0.2">
      <c r="G19304" s="6"/>
      <c r="L19304" s="58"/>
      <c r="M19304" s="48"/>
      <c r="T19304" s="8" t="s">
        <v>25</v>
      </c>
    </row>
    <row r="19305" spans="7:20" s="9" customFormat="1" x14ac:dyDescent="0.2">
      <c r="G19305" s="6"/>
      <c r="L19305" s="58"/>
      <c r="M19305" s="48"/>
      <c r="T19305" s="8" t="s">
        <v>25</v>
      </c>
    </row>
    <row r="19306" spans="7:20" s="9" customFormat="1" x14ac:dyDescent="0.2">
      <c r="G19306" s="6"/>
      <c r="L19306" s="58"/>
      <c r="M19306" s="48"/>
      <c r="T19306" s="8" t="s">
        <v>25</v>
      </c>
    </row>
    <row r="19307" spans="7:20" s="9" customFormat="1" x14ac:dyDescent="0.2">
      <c r="G19307" s="6"/>
      <c r="L19307" s="58"/>
      <c r="M19307" s="48"/>
      <c r="T19307" s="8" t="s">
        <v>25</v>
      </c>
    </row>
    <row r="19308" spans="7:20" s="9" customFormat="1" x14ac:dyDescent="0.2">
      <c r="G19308" s="6"/>
      <c r="L19308" s="58"/>
      <c r="M19308" s="48"/>
      <c r="T19308" s="8" t="s">
        <v>25</v>
      </c>
    </row>
    <row r="19309" spans="7:20" s="9" customFormat="1" x14ac:dyDescent="0.2">
      <c r="G19309" s="6"/>
      <c r="L19309" s="58"/>
      <c r="M19309" s="48"/>
      <c r="T19309" s="8" t="s">
        <v>25</v>
      </c>
    </row>
    <row r="19310" spans="7:20" s="9" customFormat="1" x14ac:dyDescent="0.2">
      <c r="G19310" s="6"/>
      <c r="L19310" s="58"/>
      <c r="M19310" s="48"/>
      <c r="T19310" s="8" t="s">
        <v>25</v>
      </c>
    </row>
    <row r="19311" spans="7:20" s="9" customFormat="1" x14ac:dyDescent="0.2">
      <c r="G19311" s="6"/>
      <c r="L19311" s="58"/>
      <c r="M19311" s="48"/>
      <c r="T19311" s="8" t="s">
        <v>25</v>
      </c>
    </row>
    <row r="19312" spans="7:20" s="9" customFormat="1" x14ac:dyDescent="0.2">
      <c r="G19312" s="6"/>
      <c r="L19312" s="58"/>
      <c r="M19312" s="48"/>
      <c r="T19312" s="8" t="s">
        <v>25</v>
      </c>
    </row>
    <row r="19313" spans="7:20" s="9" customFormat="1" x14ac:dyDescent="0.2">
      <c r="G19313" s="6"/>
      <c r="L19313" s="58"/>
      <c r="M19313" s="48"/>
      <c r="T19313" s="8" t="s">
        <v>25</v>
      </c>
    </row>
    <row r="19314" spans="7:20" s="9" customFormat="1" x14ac:dyDescent="0.2">
      <c r="G19314" s="6"/>
      <c r="L19314" s="58"/>
      <c r="M19314" s="48"/>
      <c r="T19314" s="8" t="s">
        <v>25</v>
      </c>
    </row>
    <row r="19315" spans="7:20" s="9" customFormat="1" x14ac:dyDescent="0.2">
      <c r="G19315" s="6"/>
      <c r="L19315" s="58"/>
      <c r="M19315" s="48"/>
      <c r="T19315" s="8" t="s">
        <v>25</v>
      </c>
    </row>
    <row r="19316" spans="7:20" s="9" customFormat="1" x14ac:dyDescent="0.2">
      <c r="G19316" s="6"/>
      <c r="L19316" s="58"/>
      <c r="M19316" s="48"/>
      <c r="T19316" s="8" t="s">
        <v>25</v>
      </c>
    </row>
    <row r="19317" spans="7:20" s="9" customFormat="1" x14ac:dyDescent="0.2">
      <c r="G19317" s="6"/>
      <c r="L19317" s="58"/>
      <c r="M19317" s="48"/>
      <c r="T19317" s="8" t="s">
        <v>25</v>
      </c>
    </row>
    <row r="19318" spans="7:20" s="9" customFormat="1" x14ac:dyDescent="0.2">
      <c r="G19318" s="6"/>
      <c r="L19318" s="58"/>
      <c r="M19318" s="48"/>
      <c r="T19318" s="8" t="s">
        <v>25</v>
      </c>
    </row>
    <row r="19319" spans="7:20" s="9" customFormat="1" x14ac:dyDescent="0.2">
      <c r="G19319" s="6"/>
      <c r="L19319" s="58"/>
      <c r="M19319" s="48"/>
      <c r="T19319" s="8" t="s">
        <v>25</v>
      </c>
    </row>
    <row r="19320" spans="7:20" s="9" customFormat="1" x14ac:dyDescent="0.2">
      <c r="G19320" s="6"/>
      <c r="L19320" s="58"/>
      <c r="M19320" s="48"/>
      <c r="T19320" s="8" t="s">
        <v>25</v>
      </c>
    </row>
    <row r="19321" spans="7:20" s="9" customFormat="1" x14ac:dyDescent="0.2">
      <c r="G19321" s="6"/>
      <c r="L19321" s="58"/>
      <c r="M19321" s="48"/>
      <c r="T19321" s="8" t="s">
        <v>25</v>
      </c>
    </row>
    <row r="19322" spans="7:20" s="9" customFormat="1" x14ac:dyDescent="0.2">
      <c r="G19322" s="6"/>
      <c r="L19322" s="58"/>
      <c r="M19322" s="48"/>
      <c r="T19322" s="8" t="s">
        <v>25</v>
      </c>
    </row>
    <row r="19323" spans="7:20" s="9" customFormat="1" x14ac:dyDescent="0.2">
      <c r="G19323" s="6"/>
      <c r="L19323" s="58"/>
      <c r="M19323" s="48"/>
      <c r="T19323" s="8" t="s">
        <v>25</v>
      </c>
    </row>
    <row r="19324" spans="7:20" s="9" customFormat="1" x14ac:dyDescent="0.2">
      <c r="G19324" s="6"/>
      <c r="L19324" s="58"/>
      <c r="M19324" s="48"/>
      <c r="T19324" s="8" t="s">
        <v>25</v>
      </c>
    </row>
    <row r="19325" spans="7:20" s="9" customFormat="1" x14ac:dyDescent="0.2">
      <c r="G19325" s="6"/>
      <c r="L19325" s="58"/>
      <c r="M19325" s="48"/>
      <c r="T19325" s="8" t="s">
        <v>25</v>
      </c>
    </row>
    <row r="19326" spans="7:20" s="9" customFormat="1" x14ac:dyDescent="0.2">
      <c r="G19326" s="6"/>
      <c r="L19326" s="58"/>
      <c r="M19326" s="48"/>
      <c r="T19326" s="8" t="s">
        <v>25</v>
      </c>
    </row>
    <row r="19327" spans="7:20" s="9" customFormat="1" x14ac:dyDescent="0.2">
      <c r="G19327" s="6"/>
      <c r="L19327" s="58"/>
      <c r="M19327" s="48"/>
      <c r="T19327" s="8" t="s">
        <v>25</v>
      </c>
    </row>
    <row r="19328" spans="7:20" s="9" customFormat="1" x14ac:dyDescent="0.2">
      <c r="G19328" s="6"/>
      <c r="L19328" s="58"/>
      <c r="M19328" s="48"/>
      <c r="T19328" s="8" t="s">
        <v>25</v>
      </c>
    </row>
    <row r="19329" spans="7:20" s="9" customFormat="1" x14ac:dyDescent="0.2">
      <c r="G19329" s="6"/>
      <c r="L19329" s="58"/>
      <c r="M19329" s="48"/>
      <c r="T19329" s="8" t="s">
        <v>25</v>
      </c>
    </row>
    <row r="19330" spans="7:20" s="9" customFormat="1" x14ac:dyDescent="0.2">
      <c r="G19330" s="6"/>
      <c r="L19330" s="58"/>
      <c r="M19330" s="48"/>
      <c r="T19330" s="8" t="s">
        <v>25</v>
      </c>
    </row>
    <row r="19331" spans="7:20" s="9" customFormat="1" x14ac:dyDescent="0.2">
      <c r="G19331" s="6"/>
      <c r="L19331" s="58"/>
      <c r="M19331" s="48"/>
      <c r="T19331" s="8" t="s">
        <v>25</v>
      </c>
    </row>
    <row r="19332" spans="7:20" s="9" customFormat="1" x14ac:dyDescent="0.2">
      <c r="G19332" s="6"/>
      <c r="L19332" s="58"/>
      <c r="M19332" s="48"/>
      <c r="T19332" s="8" t="s">
        <v>25</v>
      </c>
    </row>
    <row r="19333" spans="7:20" s="9" customFormat="1" x14ac:dyDescent="0.2">
      <c r="G19333" s="6"/>
      <c r="L19333" s="58"/>
      <c r="M19333" s="48"/>
      <c r="T19333" s="8" t="s">
        <v>25</v>
      </c>
    </row>
    <row r="19334" spans="7:20" s="9" customFormat="1" x14ac:dyDescent="0.2">
      <c r="G19334" s="6"/>
      <c r="L19334" s="58"/>
      <c r="M19334" s="48"/>
      <c r="T19334" s="8" t="s">
        <v>25</v>
      </c>
    </row>
    <row r="19335" spans="7:20" s="9" customFormat="1" x14ac:dyDescent="0.2">
      <c r="G19335" s="6"/>
      <c r="L19335" s="58"/>
      <c r="M19335" s="48"/>
      <c r="T19335" s="8" t="s">
        <v>25</v>
      </c>
    </row>
    <row r="19336" spans="7:20" s="9" customFormat="1" x14ac:dyDescent="0.2">
      <c r="G19336" s="6"/>
      <c r="L19336" s="58"/>
      <c r="M19336" s="48"/>
      <c r="T19336" s="8" t="s">
        <v>25</v>
      </c>
    </row>
    <row r="19337" spans="7:20" s="9" customFormat="1" x14ac:dyDescent="0.2">
      <c r="G19337" s="6"/>
      <c r="L19337" s="58"/>
      <c r="M19337" s="48"/>
      <c r="T19337" s="8" t="s">
        <v>25</v>
      </c>
    </row>
    <row r="19338" spans="7:20" s="9" customFormat="1" x14ac:dyDescent="0.2">
      <c r="G19338" s="6"/>
      <c r="L19338" s="58"/>
      <c r="M19338" s="48"/>
      <c r="T19338" s="8" t="s">
        <v>25</v>
      </c>
    </row>
    <row r="19339" spans="7:20" s="9" customFormat="1" x14ac:dyDescent="0.2">
      <c r="G19339" s="6"/>
      <c r="L19339" s="58"/>
      <c r="M19339" s="48"/>
      <c r="T19339" s="8" t="s">
        <v>25</v>
      </c>
    </row>
    <row r="19340" spans="7:20" s="9" customFormat="1" x14ac:dyDescent="0.2">
      <c r="G19340" s="6"/>
      <c r="L19340" s="58"/>
      <c r="M19340" s="48"/>
      <c r="T19340" s="8" t="s">
        <v>25</v>
      </c>
    </row>
    <row r="19341" spans="7:20" s="9" customFormat="1" x14ac:dyDescent="0.2">
      <c r="G19341" s="6"/>
      <c r="L19341" s="58"/>
      <c r="M19341" s="48"/>
      <c r="T19341" s="8" t="s">
        <v>25</v>
      </c>
    </row>
    <row r="19342" spans="7:20" s="9" customFormat="1" x14ac:dyDescent="0.2">
      <c r="G19342" s="6"/>
      <c r="L19342" s="58"/>
      <c r="M19342" s="48"/>
      <c r="T19342" s="8" t="s">
        <v>25</v>
      </c>
    </row>
    <row r="19343" spans="7:20" s="9" customFormat="1" x14ac:dyDescent="0.2">
      <c r="G19343" s="6"/>
      <c r="L19343" s="58"/>
      <c r="M19343" s="48"/>
      <c r="T19343" s="8" t="s">
        <v>25</v>
      </c>
    </row>
    <row r="19344" spans="7:20" s="9" customFormat="1" x14ac:dyDescent="0.2">
      <c r="G19344" s="6"/>
      <c r="L19344" s="58"/>
      <c r="M19344" s="48"/>
      <c r="T19344" s="8" t="s">
        <v>25</v>
      </c>
    </row>
    <row r="19345" spans="7:20" s="9" customFormat="1" x14ac:dyDescent="0.2">
      <c r="G19345" s="6"/>
      <c r="L19345" s="58"/>
      <c r="M19345" s="48"/>
      <c r="T19345" s="8" t="s">
        <v>25</v>
      </c>
    </row>
    <row r="19346" spans="7:20" s="9" customFormat="1" x14ac:dyDescent="0.2">
      <c r="G19346" s="6"/>
      <c r="L19346" s="58"/>
      <c r="M19346" s="48"/>
      <c r="T19346" s="8" t="s">
        <v>25</v>
      </c>
    </row>
    <row r="19347" spans="7:20" s="9" customFormat="1" x14ac:dyDescent="0.2">
      <c r="G19347" s="6"/>
      <c r="L19347" s="58"/>
      <c r="M19347" s="48"/>
      <c r="T19347" s="8" t="s">
        <v>25</v>
      </c>
    </row>
    <row r="19348" spans="7:20" s="9" customFormat="1" x14ac:dyDescent="0.2">
      <c r="G19348" s="6"/>
      <c r="L19348" s="58"/>
      <c r="M19348" s="48"/>
      <c r="T19348" s="8" t="s">
        <v>25</v>
      </c>
    </row>
    <row r="19349" spans="7:20" s="9" customFormat="1" x14ac:dyDescent="0.2">
      <c r="G19349" s="6"/>
      <c r="L19349" s="58"/>
      <c r="M19349" s="48"/>
      <c r="T19349" s="8" t="s">
        <v>25</v>
      </c>
    </row>
    <row r="19350" spans="7:20" s="9" customFormat="1" x14ac:dyDescent="0.2">
      <c r="G19350" s="6"/>
      <c r="L19350" s="58"/>
      <c r="M19350" s="48"/>
      <c r="T19350" s="8" t="s">
        <v>25</v>
      </c>
    </row>
    <row r="19351" spans="7:20" s="9" customFormat="1" x14ac:dyDescent="0.2">
      <c r="G19351" s="6"/>
      <c r="L19351" s="58"/>
      <c r="M19351" s="48"/>
      <c r="T19351" s="8" t="s">
        <v>25</v>
      </c>
    </row>
    <row r="19352" spans="7:20" s="9" customFormat="1" x14ac:dyDescent="0.2">
      <c r="G19352" s="6"/>
      <c r="L19352" s="58"/>
      <c r="M19352" s="48"/>
      <c r="T19352" s="8" t="s">
        <v>25</v>
      </c>
    </row>
    <row r="19353" spans="7:20" s="9" customFormat="1" x14ac:dyDescent="0.2">
      <c r="G19353" s="6"/>
      <c r="L19353" s="58"/>
      <c r="M19353" s="48"/>
      <c r="T19353" s="8" t="s">
        <v>25</v>
      </c>
    </row>
    <row r="19354" spans="7:20" s="9" customFormat="1" x14ac:dyDescent="0.2">
      <c r="G19354" s="6"/>
      <c r="L19354" s="58"/>
      <c r="M19354" s="48"/>
      <c r="T19354" s="8" t="s">
        <v>25</v>
      </c>
    </row>
    <row r="19355" spans="7:20" s="9" customFormat="1" x14ac:dyDescent="0.2">
      <c r="G19355" s="6"/>
      <c r="L19355" s="58"/>
      <c r="M19355" s="48"/>
      <c r="T19355" s="8" t="s">
        <v>25</v>
      </c>
    </row>
    <row r="19356" spans="7:20" s="9" customFormat="1" x14ac:dyDescent="0.2">
      <c r="G19356" s="6"/>
      <c r="L19356" s="58"/>
      <c r="M19356" s="48"/>
      <c r="T19356" s="8" t="s">
        <v>25</v>
      </c>
    </row>
    <row r="19357" spans="7:20" s="9" customFormat="1" x14ac:dyDescent="0.2">
      <c r="G19357" s="6"/>
      <c r="L19357" s="58"/>
      <c r="M19357" s="48"/>
      <c r="T19357" s="8" t="s">
        <v>25</v>
      </c>
    </row>
    <row r="19358" spans="7:20" s="9" customFormat="1" x14ac:dyDescent="0.2">
      <c r="G19358" s="6"/>
      <c r="L19358" s="58"/>
      <c r="M19358" s="48"/>
      <c r="T19358" s="8" t="s">
        <v>25</v>
      </c>
    </row>
    <row r="19359" spans="7:20" s="9" customFormat="1" x14ac:dyDescent="0.2">
      <c r="G19359" s="6"/>
      <c r="L19359" s="58"/>
      <c r="M19359" s="48"/>
      <c r="T19359" s="8" t="s">
        <v>25</v>
      </c>
    </row>
    <row r="19360" spans="7:20" s="9" customFormat="1" x14ac:dyDescent="0.2">
      <c r="G19360" s="6"/>
      <c r="L19360" s="58"/>
      <c r="M19360" s="48"/>
      <c r="T19360" s="8" t="s">
        <v>25</v>
      </c>
    </row>
    <row r="19361" spans="7:20" s="9" customFormat="1" x14ac:dyDescent="0.2">
      <c r="G19361" s="6"/>
      <c r="L19361" s="58"/>
      <c r="M19361" s="48"/>
      <c r="T19361" s="8" t="s">
        <v>25</v>
      </c>
    </row>
    <row r="19362" spans="7:20" s="9" customFormat="1" x14ac:dyDescent="0.2">
      <c r="G19362" s="6"/>
      <c r="L19362" s="58"/>
      <c r="M19362" s="48"/>
      <c r="T19362" s="8" t="s">
        <v>25</v>
      </c>
    </row>
    <row r="19363" spans="7:20" s="9" customFormat="1" x14ac:dyDescent="0.2">
      <c r="G19363" s="6"/>
      <c r="L19363" s="58"/>
      <c r="M19363" s="48"/>
      <c r="T19363" s="8" t="s">
        <v>25</v>
      </c>
    </row>
    <row r="19364" spans="7:20" s="9" customFormat="1" x14ac:dyDescent="0.2">
      <c r="G19364" s="6"/>
      <c r="L19364" s="58"/>
      <c r="M19364" s="48"/>
      <c r="T19364" s="8" t="s">
        <v>25</v>
      </c>
    </row>
    <row r="19365" spans="7:20" s="9" customFormat="1" x14ac:dyDescent="0.2">
      <c r="G19365" s="6"/>
      <c r="L19365" s="58"/>
      <c r="M19365" s="48"/>
      <c r="T19365" s="8" t="s">
        <v>25</v>
      </c>
    </row>
    <row r="19366" spans="7:20" s="9" customFormat="1" x14ac:dyDescent="0.2">
      <c r="G19366" s="6"/>
      <c r="L19366" s="58"/>
      <c r="M19366" s="48"/>
      <c r="T19366" s="8" t="s">
        <v>25</v>
      </c>
    </row>
    <row r="19367" spans="7:20" s="9" customFormat="1" x14ac:dyDescent="0.2">
      <c r="G19367" s="6"/>
      <c r="L19367" s="58"/>
      <c r="M19367" s="48"/>
      <c r="T19367" s="8" t="s">
        <v>25</v>
      </c>
    </row>
    <row r="19368" spans="7:20" s="9" customFormat="1" x14ac:dyDescent="0.2">
      <c r="G19368" s="6"/>
      <c r="L19368" s="58"/>
      <c r="M19368" s="48"/>
      <c r="T19368" s="8" t="s">
        <v>25</v>
      </c>
    </row>
    <row r="19369" spans="7:20" s="9" customFormat="1" x14ac:dyDescent="0.2">
      <c r="G19369" s="6"/>
      <c r="L19369" s="58"/>
      <c r="M19369" s="48"/>
      <c r="T19369" s="8" t="s">
        <v>25</v>
      </c>
    </row>
    <row r="19370" spans="7:20" s="9" customFormat="1" x14ac:dyDescent="0.2">
      <c r="G19370" s="6"/>
      <c r="L19370" s="58"/>
      <c r="M19370" s="48"/>
      <c r="T19370" s="8" t="s">
        <v>25</v>
      </c>
    </row>
    <row r="19371" spans="7:20" s="9" customFormat="1" x14ac:dyDescent="0.2">
      <c r="G19371" s="6"/>
      <c r="L19371" s="58"/>
      <c r="M19371" s="48"/>
      <c r="T19371" s="8" t="s">
        <v>25</v>
      </c>
    </row>
    <row r="19372" spans="7:20" s="9" customFormat="1" x14ac:dyDescent="0.2">
      <c r="G19372" s="6"/>
      <c r="L19372" s="58"/>
      <c r="M19372" s="48"/>
      <c r="T19372" s="8" t="s">
        <v>25</v>
      </c>
    </row>
    <row r="19373" spans="7:20" s="9" customFormat="1" x14ac:dyDescent="0.2">
      <c r="G19373" s="6"/>
      <c r="L19373" s="58"/>
      <c r="M19373" s="48"/>
      <c r="T19373" s="8" t="s">
        <v>25</v>
      </c>
    </row>
    <row r="19374" spans="7:20" s="9" customFormat="1" x14ac:dyDescent="0.2">
      <c r="G19374" s="6"/>
      <c r="L19374" s="58"/>
      <c r="M19374" s="48"/>
      <c r="T19374" s="8" t="s">
        <v>25</v>
      </c>
    </row>
    <row r="19375" spans="7:20" s="9" customFormat="1" x14ac:dyDescent="0.2">
      <c r="G19375" s="6"/>
      <c r="L19375" s="58"/>
      <c r="M19375" s="48"/>
      <c r="T19375" s="8" t="s">
        <v>25</v>
      </c>
    </row>
    <row r="19376" spans="7:20" s="9" customFormat="1" x14ac:dyDescent="0.2">
      <c r="G19376" s="6"/>
      <c r="L19376" s="58"/>
      <c r="M19376" s="48"/>
      <c r="T19376" s="8" t="s">
        <v>25</v>
      </c>
    </row>
    <row r="19377" spans="7:20" s="9" customFormat="1" x14ac:dyDescent="0.2">
      <c r="G19377" s="6"/>
      <c r="L19377" s="58"/>
      <c r="M19377" s="48"/>
      <c r="T19377" s="8" t="s">
        <v>25</v>
      </c>
    </row>
    <row r="19378" spans="7:20" s="9" customFormat="1" x14ac:dyDescent="0.2">
      <c r="G19378" s="6"/>
      <c r="L19378" s="58"/>
      <c r="M19378" s="48"/>
      <c r="T19378" s="8" t="s">
        <v>25</v>
      </c>
    </row>
    <row r="19379" spans="7:20" s="9" customFormat="1" x14ac:dyDescent="0.2">
      <c r="G19379" s="6"/>
      <c r="L19379" s="58"/>
      <c r="M19379" s="48"/>
      <c r="T19379" s="8" t="s">
        <v>25</v>
      </c>
    </row>
    <row r="19380" spans="7:20" s="9" customFormat="1" x14ac:dyDescent="0.2">
      <c r="G19380" s="6"/>
      <c r="L19380" s="58"/>
      <c r="M19380" s="48"/>
      <c r="T19380" s="8" t="s">
        <v>25</v>
      </c>
    </row>
    <row r="19381" spans="7:20" s="9" customFormat="1" x14ac:dyDescent="0.2">
      <c r="G19381" s="6"/>
      <c r="L19381" s="58"/>
      <c r="M19381" s="48"/>
      <c r="T19381" s="8" t="s">
        <v>25</v>
      </c>
    </row>
    <row r="19382" spans="7:20" s="9" customFormat="1" x14ac:dyDescent="0.2">
      <c r="G19382" s="6"/>
      <c r="L19382" s="58"/>
      <c r="M19382" s="48"/>
      <c r="T19382" s="8" t="s">
        <v>25</v>
      </c>
    </row>
    <row r="19383" spans="7:20" s="9" customFormat="1" x14ac:dyDescent="0.2">
      <c r="G19383" s="6"/>
      <c r="L19383" s="58"/>
      <c r="M19383" s="48"/>
      <c r="T19383" s="8" t="s">
        <v>25</v>
      </c>
    </row>
    <row r="19384" spans="7:20" s="9" customFormat="1" x14ac:dyDescent="0.2">
      <c r="G19384" s="6"/>
      <c r="L19384" s="58"/>
      <c r="M19384" s="48"/>
      <c r="T19384" s="8" t="s">
        <v>25</v>
      </c>
    </row>
    <row r="19385" spans="7:20" s="9" customFormat="1" x14ac:dyDescent="0.2">
      <c r="G19385" s="6"/>
      <c r="L19385" s="58"/>
      <c r="M19385" s="48"/>
      <c r="T19385" s="8" t="s">
        <v>25</v>
      </c>
    </row>
    <row r="19386" spans="7:20" s="9" customFormat="1" x14ac:dyDescent="0.2">
      <c r="G19386" s="6"/>
      <c r="L19386" s="58"/>
      <c r="M19386" s="48"/>
      <c r="T19386" s="8" t="s">
        <v>25</v>
      </c>
    </row>
    <row r="19387" spans="7:20" s="9" customFormat="1" x14ac:dyDescent="0.2">
      <c r="G19387" s="6"/>
      <c r="L19387" s="58"/>
      <c r="M19387" s="48"/>
      <c r="T19387" s="8" t="s">
        <v>25</v>
      </c>
    </row>
    <row r="19388" spans="7:20" s="9" customFormat="1" x14ac:dyDescent="0.2">
      <c r="G19388" s="6"/>
      <c r="L19388" s="58"/>
      <c r="M19388" s="48"/>
      <c r="T19388" s="8" t="s">
        <v>25</v>
      </c>
    </row>
    <row r="19389" spans="7:20" s="9" customFormat="1" x14ac:dyDescent="0.2">
      <c r="G19389" s="6"/>
      <c r="L19389" s="58"/>
      <c r="M19389" s="48"/>
      <c r="T19389" s="8" t="s">
        <v>25</v>
      </c>
    </row>
    <row r="19390" spans="7:20" s="9" customFormat="1" x14ac:dyDescent="0.2">
      <c r="G19390" s="6"/>
      <c r="L19390" s="58"/>
      <c r="M19390" s="48"/>
      <c r="T19390" s="8" t="s">
        <v>25</v>
      </c>
    </row>
    <row r="19391" spans="7:20" s="9" customFormat="1" x14ac:dyDescent="0.2">
      <c r="G19391" s="6"/>
      <c r="L19391" s="58"/>
      <c r="M19391" s="48"/>
      <c r="T19391" s="8" t="s">
        <v>25</v>
      </c>
    </row>
    <row r="19392" spans="7:20" s="9" customFormat="1" x14ac:dyDescent="0.2">
      <c r="G19392" s="6"/>
      <c r="L19392" s="58"/>
      <c r="M19392" s="48"/>
      <c r="T19392" s="8" t="s">
        <v>25</v>
      </c>
    </row>
    <row r="19393" spans="7:20" s="9" customFormat="1" x14ac:dyDescent="0.2">
      <c r="G19393" s="6"/>
      <c r="L19393" s="58"/>
      <c r="M19393" s="48"/>
      <c r="T19393" s="8" t="s">
        <v>25</v>
      </c>
    </row>
    <row r="19394" spans="7:20" s="9" customFormat="1" x14ac:dyDescent="0.2">
      <c r="G19394" s="6"/>
      <c r="L19394" s="58"/>
      <c r="M19394" s="48"/>
      <c r="T19394" s="8" t="s">
        <v>25</v>
      </c>
    </row>
    <row r="19395" spans="7:20" s="9" customFormat="1" x14ac:dyDescent="0.2">
      <c r="G19395" s="6"/>
      <c r="L19395" s="58"/>
      <c r="M19395" s="48"/>
      <c r="T19395" s="8" t="s">
        <v>25</v>
      </c>
    </row>
    <row r="19396" spans="7:20" s="9" customFormat="1" x14ac:dyDescent="0.2">
      <c r="G19396" s="6"/>
      <c r="L19396" s="58"/>
      <c r="M19396" s="48"/>
      <c r="T19396" s="8" t="s">
        <v>25</v>
      </c>
    </row>
    <row r="19397" spans="7:20" s="9" customFormat="1" x14ac:dyDescent="0.2">
      <c r="G19397" s="6"/>
      <c r="L19397" s="58"/>
      <c r="M19397" s="48"/>
      <c r="T19397" s="8" t="s">
        <v>25</v>
      </c>
    </row>
    <row r="19398" spans="7:20" s="9" customFormat="1" x14ac:dyDescent="0.2">
      <c r="G19398" s="6"/>
      <c r="L19398" s="58"/>
      <c r="M19398" s="48"/>
      <c r="T19398" s="8" t="s">
        <v>25</v>
      </c>
    </row>
    <row r="19399" spans="7:20" s="9" customFormat="1" x14ac:dyDescent="0.2">
      <c r="G19399" s="6"/>
      <c r="L19399" s="58"/>
      <c r="M19399" s="48"/>
      <c r="T19399" s="8" t="s">
        <v>25</v>
      </c>
    </row>
    <row r="19400" spans="7:20" s="9" customFormat="1" x14ac:dyDescent="0.2">
      <c r="G19400" s="6"/>
      <c r="L19400" s="58"/>
      <c r="M19400" s="48"/>
      <c r="T19400" s="8" t="s">
        <v>25</v>
      </c>
    </row>
    <row r="19401" spans="7:20" s="9" customFormat="1" x14ac:dyDescent="0.2">
      <c r="G19401" s="6"/>
      <c r="L19401" s="58"/>
      <c r="M19401" s="48"/>
      <c r="T19401" s="8" t="s">
        <v>25</v>
      </c>
    </row>
    <row r="19402" spans="7:20" s="9" customFormat="1" x14ac:dyDescent="0.2">
      <c r="G19402" s="6"/>
      <c r="L19402" s="58"/>
      <c r="M19402" s="48"/>
      <c r="T19402" s="8" t="s">
        <v>25</v>
      </c>
    </row>
    <row r="19403" spans="7:20" s="9" customFormat="1" x14ac:dyDescent="0.2">
      <c r="G19403" s="6"/>
      <c r="L19403" s="58"/>
      <c r="M19403" s="48"/>
      <c r="T19403" s="8" t="s">
        <v>25</v>
      </c>
    </row>
    <row r="19404" spans="7:20" s="9" customFormat="1" x14ac:dyDescent="0.2">
      <c r="G19404" s="6"/>
      <c r="L19404" s="58"/>
      <c r="M19404" s="48"/>
      <c r="T19404" s="8" t="s">
        <v>25</v>
      </c>
    </row>
    <row r="19405" spans="7:20" s="9" customFormat="1" x14ac:dyDescent="0.2">
      <c r="G19405" s="6"/>
      <c r="L19405" s="58"/>
      <c r="M19405" s="48"/>
      <c r="T19405" s="8" t="s">
        <v>25</v>
      </c>
    </row>
    <row r="19406" spans="7:20" s="9" customFormat="1" x14ac:dyDescent="0.2">
      <c r="G19406" s="6"/>
      <c r="L19406" s="58"/>
      <c r="M19406" s="48"/>
      <c r="T19406" s="8" t="s">
        <v>25</v>
      </c>
    </row>
    <row r="19407" spans="7:20" s="9" customFormat="1" x14ac:dyDescent="0.2">
      <c r="G19407" s="6"/>
      <c r="L19407" s="58"/>
      <c r="M19407" s="48"/>
      <c r="T19407" s="8" t="s">
        <v>25</v>
      </c>
    </row>
    <row r="19408" spans="7:20" s="9" customFormat="1" x14ac:dyDescent="0.2">
      <c r="G19408" s="6"/>
      <c r="L19408" s="58"/>
      <c r="M19408" s="48"/>
      <c r="T19408" s="8" t="s">
        <v>25</v>
      </c>
    </row>
    <row r="19409" spans="7:20" s="9" customFormat="1" x14ac:dyDescent="0.2">
      <c r="G19409" s="6"/>
      <c r="L19409" s="58"/>
      <c r="M19409" s="48"/>
      <c r="T19409" s="8" t="s">
        <v>25</v>
      </c>
    </row>
    <row r="19410" spans="7:20" s="9" customFormat="1" x14ac:dyDescent="0.2">
      <c r="G19410" s="6"/>
      <c r="L19410" s="58"/>
      <c r="M19410" s="48"/>
      <c r="T19410" s="8" t="s">
        <v>25</v>
      </c>
    </row>
    <row r="19411" spans="7:20" s="9" customFormat="1" x14ac:dyDescent="0.2">
      <c r="G19411" s="6"/>
      <c r="L19411" s="58"/>
      <c r="M19411" s="48"/>
      <c r="T19411" s="8" t="s">
        <v>25</v>
      </c>
    </row>
    <row r="19412" spans="7:20" s="9" customFormat="1" x14ac:dyDescent="0.2">
      <c r="G19412" s="6"/>
      <c r="L19412" s="58"/>
      <c r="M19412" s="48"/>
      <c r="T19412" s="8" t="s">
        <v>25</v>
      </c>
    </row>
    <row r="19413" spans="7:20" s="9" customFormat="1" x14ac:dyDescent="0.2">
      <c r="G19413" s="6"/>
      <c r="L19413" s="58"/>
      <c r="M19413" s="48"/>
      <c r="T19413" s="8" t="s">
        <v>25</v>
      </c>
    </row>
    <row r="19414" spans="7:20" s="9" customFormat="1" x14ac:dyDescent="0.2">
      <c r="G19414" s="6"/>
      <c r="L19414" s="58"/>
      <c r="M19414" s="48"/>
      <c r="T19414" s="8" t="s">
        <v>25</v>
      </c>
    </row>
    <row r="19415" spans="7:20" s="9" customFormat="1" x14ac:dyDescent="0.2">
      <c r="G19415" s="6"/>
      <c r="L19415" s="58"/>
      <c r="M19415" s="48"/>
      <c r="T19415" s="8" t="s">
        <v>25</v>
      </c>
    </row>
    <row r="19416" spans="7:20" s="9" customFormat="1" x14ac:dyDescent="0.2">
      <c r="G19416" s="6"/>
      <c r="L19416" s="58"/>
      <c r="M19416" s="48"/>
      <c r="T19416" s="8" t="s">
        <v>25</v>
      </c>
    </row>
    <row r="19417" spans="7:20" s="9" customFormat="1" x14ac:dyDescent="0.2">
      <c r="G19417" s="6"/>
      <c r="L19417" s="58"/>
      <c r="M19417" s="48"/>
      <c r="T19417" s="8" t="s">
        <v>25</v>
      </c>
    </row>
    <row r="19418" spans="7:20" s="9" customFormat="1" x14ac:dyDescent="0.2">
      <c r="G19418" s="6"/>
      <c r="L19418" s="58"/>
      <c r="M19418" s="48"/>
      <c r="T19418" s="8" t="s">
        <v>25</v>
      </c>
    </row>
    <row r="19419" spans="7:20" s="9" customFormat="1" x14ac:dyDescent="0.2">
      <c r="G19419" s="6"/>
      <c r="L19419" s="58"/>
      <c r="M19419" s="48"/>
      <c r="T19419" s="8" t="s">
        <v>25</v>
      </c>
    </row>
    <row r="19420" spans="7:20" s="9" customFormat="1" x14ac:dyDescent="0.2">
      <c r="G19420" s="6"/>
      <c r="L19420" s="58"/>
      <c r="M19420" s="48"/>
      <c r="T19420" s="8" t="s">
        <v>25</v>
      </c>
    </row>
    <row r="19421" spans="7:20" s="9" customFormat="1" x14ac:dyDescent="0.2">
      <c r="G19421" s="6"/>
      <c r="L19421" s="58"/>
      <c r="M19421" s="48"/>
      <c r="T19421" s="8" t="s">
        <v>25</v>
      </c>
    </row>
    <row r="19422" spans="7:20" s="9" customFormat="1" x14ac:dyDescent="0.2">
      <c r="G19422" s="6"/>
      <c r="L19422" s="58"/>
      <c r="M19422" s="48"/>
      <c r="T19422" s="8" t="s">
        <v>25</v>
      </c>
    </row>
    <row r="19423" spans="7:20" s="9" customFormat="1" x14ac:dyDescent="0.2">
      <c r="G19423" s="6"/>
      <c r="L19423" s="58"/>
      <c r="M19423" s="48"/>
      <c r="T19423" s="8" t="s">
        <v>25</v>
      </c>
    </row>
    <row r="19424" spans="7:20" s="9" customFormat="1" x14ac:dyDescent="0.2">
      <c r="G19424" s="6"/>
      <c r="L19424" s="58"/>
      <c r="M19424" s="48"/>
      <c r="T19424" s="8" t="s">
        <v>25</v>
      </c>
    </row>
    <row r="19425" spans="7:20" s="9" customFormat="1" x14ac:dyDescent="0.2">
      <c r="G19425" s="6"/>
      <c r="L19425" s="58"/>
      <c r="M19425" s="48"/>
      <c r="T19425" s="8" t="s">
        <v>25</v>
      </c>
    </row>
    <row r="19426" spans="7:20" s="9" customFormat="1" x14ac:dyDescent="0.2">
      <c r="G19426" s="6"/>
      <c r="L19426" s="58"/>
      <c r="M19426" s="48"/>
      <c r="T19426" s="8" t="s">
        <v>25</v>
      </c>
    </row>
    <row r="19427" spans="7:20" s="9" customFormat="1" x14ac:dyDescent="0.2">
      <c r="G19427" s="6"/>
      <c r="L19427" s="58"/>
      <c r="M19427" s="48"/>
      <c r="T19427" s="8" t="s">
        <v>25</v>
      </c>
    </row>
    <row r="19428" spans="7:20" s="9" customFormat="1" x14ac:dyDescent="0.2">
      <c r="G19428" s="6"/>
      <c r="L19428" s="58"/>
      <c r="M19428" s="48"/>
      <c r="T19428" s="8" t="s">
        <v>25</v>
      </c>
    </row>
    <row r="19429" spans="7:20" s="9" customFormat="1" x14ac:dyDescent="0.2">
      <c r="G19429" s="6"/>
      <c r="L19429" s="58"/>
      <c r="M19429" s="48"/>
      <c r="T19429" s="8" t="s">
        <v>25</v>
      </c>
    </row>
    <row r="19430" spans="7:20" s="9" customFormat="1" x14ac:dyDescent="0.2">
      <c r="G19430" s="6"/>
      <c r="L19430" s="58"/>
      <c r="M19430" s="48"/>
      <c r="T19430" s="8" t="s">
        <v>25</v>
      </c>
    </row>
    <row r="19431" spans="7:20" s="9" customFormat="1" x14ac:dyDescent="0.2">
      <c r="G19431" s="6"/>
      <c r="L19431" s="58"/>
      <c r="M19431" s="48"/>
      <c r="T19431" s="8" t="s">
        <v>25</v>
      </c>
    </row>
    <row r="19432" spans="7:20" s="9" customFormat="1" x14ac:dyDescent="0.2">
      <c r="G19432" s="6"/>
      <c r="L19432" s="58"/>
      <c r="M19432" s="48"/>
      <c r="T19432" s="8" t="s">
        <v>25</v>
      </c>
    </row>
    <row r="19433" spans="7:20" s="9" customFormat="1" x14ac:dyDescent="0.2">
      <c r="G19433" s="6"/>
      <c r="L19433" s="58"/>
      <c r="M19433" s="48"/>
      <c r="T19433" s="8" t="s">
        <v>25</v>
      </c>
    </row>
    <row r="19434" spans="7:20" s="9" customFormat="1" x14ac:dyDescent="0.2">
      <c r="G19434" s="6"/>
      <c r="L19434" s="58"/>
      <c r="M19434" s="48"/>
      <c r="T19434" s="8" t="s">
        <v>25</v>
      </c>
    </row>
    <row r="19435" spans="7:20" s="9" customFormat="1" x14ac:dyDescent="0.2">
      <c r="G19435" s="6"/>
      <c r="L19435" s="58"/>
      <c r="M19435" s="48"/>
      <c r="T19435" s="8" t="s">
        <v>25</v>
      </c>
    </row>
    <row r="19436" spans="7:20" s="9" customFormat="1" x14ac:dyDescent="0.2">
      <c r="G19436" s="6"/>
      <c r="L19436" s="58"/>
      <c r="M19436" s="48"/>
      <c r="T19436" s="8" t="s">
        <v>25</v>
      </c>
    </row>
    <row r="19437" spans="7:20" s="9" customFormat="1" x14ac:dyDescent="0.2">
      <c r="G19437" s="6"/>
      <c r="L19437" s="58"/>
      <c r="M19437" s="48"/>
      <c r="T19437" s="8" t="s">
        <v>25</v>
      </c>
    </row>
    <row r="19438" spans="7:20" s="9" customFormat="1" x14ac:dyDescent="0.2">
      <c r="G19438" s="6"/>
      <c r="L19438" s="58"/>
      <c r="M19438" s="48"/>
      <c r="T19438" s="8" t="s">
        <v>25</v>
      </c>
    </row>
    <row r="19439" spans="7:20" s="9" customFormat="1" x14ac:dyDescent="0.2">
      <c r="G19439" s="6"/>
      <c r="L19439" s="58"/>
      <c r="M19439" s="48"/>
      <c r="T19439" s="8" t="s">
        <v>25</v>
      </c>
    </row>
    <row r="19440" spans="7:20" s="9" customFormat="1" x14ac:dyDescent="0.2">
      <c r="G19440" s="6"/>
      <c r="L19440" s="58"/>
      <c r="M19440" s="48"/>
      <c r="T19440" s="8" t="s">
        <v>25</v>
      </c>
    </row>
    <row r="19441" spans="7:20" s="9" customFormat="1" x14ac:dyDescent="0.2">
      <c r="G19441" s="6"/>
      <c r="L19441" s="58"/>
      <c r="M19441" s="48"/>
      <c r="T19441" s="8" t="s">
        <v>25</v>
      </c>
    </row>
    <row r="19442" spans="7:20" s="9" customFormat="1" x14ac:dyDescent="0.2">
      <c r="G19442" s="6"/>
      <c r="L19442" s="58"/>
      <c r="M19442" s="48"/>
      <c r="T19442" s="8" t="s">
        <v>25</v>
      </c>
    </row>
    <row r="19443" spans="7:20" s="9" customFormat="1" x14ac:dyDescent="0.2">
      <c r="G19443" s="6"/>
      <c r="L19443" s="58"/>
      <c r="M19443" s="48"/>
      <c r="T19443" s="8" t="s">
        <v>25</v>
      </c>
    </row>
    <row r="19444" spans="7:20" s="9" customFormat="1" x14ac:dyDescent="0.2">
      <c r="G19444" s="6"/>
      <c r="L19444" s="58"/>
      <c r="M19444" s="48"/>
      <c r="T19444" s="8" t="s">
        <v>25</v>
      </c>
    </row>
    <row r="19445" spans="7:20" s="9" customFormat="1" x14ac:dyDescent="0.2">
      <c r="G19445" s="6"/>
      <c r="L19445" s="58"/>
      <c r="M19445" s="48"/>
      <c r="T19445" s="8" t="s">
        <v>25</v>
      </c>
    </row>
    <row r="19446" spans="7:20" s="9" customFormat="1" x14ac:dyDescent="0.2">
      <c r="G19446" s="6"/>
      <c r="L19446" s="58"/>
      <c r="M19446" s="48"/>
      <c r="T19446" s="8" t="s">
        <v>25</v>
      </c>
    </row>
    <row r="19447" spans="7:20" s="9" customFormat="1" x14ac:dyDescent="0.2">
      <c r="G19447" s="6"/>
      <c r="L19447" s="58"/>
      <c r="M19447" s="48"/>
      <c r="T19447" s="8" t="s">
        <v>25</v>
      </c>
    </row>
    <row r="19448" spans="7:20" s="9" customFormat="1" x14ac:dyDescent="0.2">
      <c r="G19448" s="6"/>
      <c r="L19448" s="58"/>
      <c r="M19448" s="48"/>
      <c r="T19448" s="8" t="s">
        <v>25</v>
      </c>
    </row>
    <row r="19449" spans="7:20" s="9" customFormat="1" x14ac:dyDescent="0.2">
      <c r="G19449" s="6"/>
      <c r="L19449" s="58"/>
      <c r="M19449" s="48"/>
      <c r="T19449" s="8" t="s">
        <v>25</v>
      </c>
    </row>
    <row r="19450" spans="7:20" s="9" customFormat="1" x14ac:dyDescent="0.2">
      <c r="G19450" s="6"/>
      <c r="L19450" s="58"/>
      <c r="M19450" s="48"/>
      <c r="T19450" s="8" t="s">
        <v>25</v>
      </c>
    </row>
    <row r="19451" spans="7:20" s="9" customFormat="1" x14ac:dyDescent="0.2">
      <c r="G19451" s="6"/>
      <c r="L19451" s="58"/>
      <c r="M19451" s="48"/>
      <c r="T19451" s="8" t="s">
        <v>25</v>
      </c>
    </row>
    <row r="19452" spans="7:20" s="9" customFormat="1" x14ac:dyDescent="0.2">
      <c r="G19452" s="6"/>
      <c r="L19452" s="58"/>
      <c r="M19452" s="48"/>
      <c r="T19452" s="8" t="s">
        <v>25</v>
      </c>
    </row>
    <row r="19453" spans="7:20" s="9" customFormat="1" x14ac:dyDescent="0.2">
      <c r="G19453" s="6"/>
      <c r="L19453" s="58"/>
      <c r="M19453" s="48"/>
      <c r="T19453" s="8" t="s">
        <v>25</v>
      </c>
    </row>
    <row r="19454" spans="7:20" s="9" customFormat="1" x14ac:dyDescent="0.2">
      <c r="G19454" s="6"/>
      <c r="L19454" s="58"/>
      <c r="M19454" s="48"/>
      <c r="T19454" s="8" t="s">
        <v>25</v>
      </c>
    </row>
    <row r="19455" spans="7:20" s="9" customFormat="1" x14ac:dyDescent="0.2">
      <c r="G19455" s="6"/>
      <c r="L19455" s="58"/>
      <c r="M19455" s="48"/>
      <c r="T19455" s="8" t="s">
        <v>25</v>
      </c>
    </row>
    <row r="19456" spans="7:20" s="9" customFormat="1" x14ac:dyDescent="0.2">
      <c r="G19456" s="6"/>
      <c r="L19456" s="58"/>
      <c r="M19456" s="48"/>
      <c r="T19456" s="8" t="s">
        <v>25</v>
      </c>
    </row>
    <row r="19457" spans="7:20" s="9" customFormat="1" x14ac:dyDescent="0.2">
      <c r="G19457" s="6"/>
      <c r="L19457" s="58"/>
      <c r="M19457" s="48"/>
      <c r="T19457" s="8" t="s">
        <v>25</v>
      </c>
    </row>
    <row r="19458" spans="7:20" s="9" customFormat="1" x14ac:dyDescent="0.2">
      <c r="G19458" s="6"/>
      <c r="L19458" s="58"/>
      <c r="M19458" s="48"/>
      <c r="T19458" s="8" t="s">
        <v>25</v>
      </c>
    </row>
    <row r="19459" spans="7:20" s="9" customFormat="1" x14ac:dyDescent="0.2">
      <c r="G19459" s="6"/>
      <c r="L19459" s="58"/>
      <c r="M19459" s="48"/>
      <c r="T19459" s="8" t="s">
        <v>25</v>
      </c>
    </row>
    <row r="19460" spans="7:20" s="9" customFormat="1" x14ac:dyDescent="0.2">
      <c r="G19460" s="6"/>
      <c r="L19460" s="58"/>
      <c r="M19460" s="48"/>
      <c r="T19460" s="8" t="s">
        <v>25</v>
      </c>
    </row>
    <row r="19461" spans="7:20" s="9" customFormat="1" x14ac:dyDescent="0.2">
      <c r="G19461" s="6"/>
      <c r="L19461" s="58"/>
      <c r="M19461" s="48"/>
      <c r="T19461" s="8" t="s">
        <v>25</v>
      </c>
    </row>
    <row r="19462" spans="7:20" s="9" customFormat="1" x14ac:dyDescent="0.2">
      <c r="G19462" s="6"/>
      <c r="L19462" s="58"/>
      <c r="M19462" s="48"/>
      <c r="T19462" s="8" t="s">
        <v>25</v>
      </c>
    </row>
    <row r="19463" spans="7:20" s="9" customFormat="1" x14ac:dyDescent="0.2">
      <c r="G19463" s="6"/>
      <c r="L19463" s="58"/>
      <c r="M19463" s="48"/>
      <c r="T19463" s="8" t="s">
        <v>25</v>
      </c>
    </row>
    <row r="19464" spans="7:20" s="9" customFormat="1" x14ac:dyDescent="0.2">
      <c r="G19464" s="6"/>
      <c r="L19464" s="58"/>
      <c r="M19464" s="48"/>
      <c r="T19464" s="8" t="s">
        <v>25</v>
      </c>
    </row>
    <row r="19465" spans="7:20" s="9" customFormat="1" x14ac:dyDescent="0.2">
      <c r="G19465" s="6"/>
      <c r="L19465" s="58"/>
      <c r="M19465" s="48"/>
      <c r="T19465" s="8" t="s">
        <v>25</v>
      </c>
    </row>
    <row r="19466" spans="7:20" s="9" customFormat="1" x14ac:dyDescent="0.2">
      <c r="G19466" s="6"/>
      <c r="L19466" s="58"/>
      <c r="M19466" s="48"/>
      <c r="T19466" s="8" t="s">
        <v>25</v>
      </c>
    </row>
    <row r="19467" spans="7:20" s="9" customFormat="1" x14ac:dyDescent="0.2">
      <c r="G19467" s="6"/>
      <c r="L19467" s="58"/>
      <c r="M19467" s="48"/>
      <c r="T19467" s="8" t="s">
        <v>25</v>
      </c>
    </row>
    <row r="19468" spans="7:20" s="9" customFormat="1" x14ac:dyDescent="0.2">
      <c r="G19468" s="6"/>
      <c r="L19468" s="58"/>
      <c r="M19468" s="48"/>
      <c r="T19468" s="8" t="s">
        <v>25</v>
      </c>
    </row>
    <row r="19469" spans="7:20" s="9" customFormat="1" x14ac:dyDescent="0.2">
      <c r="G19469" s="6"/>
      <c r="L19469" s="58"/>
      <c r="M19469" s="48"/>
      <c r="T19469" s="8" t="s">
        <v>25</v>
      </c>
    </row>
    <row r="19470" spans="7:20" s="9" customFormat="1" x14ac:dyDescent="0.2">
      <c r="G19470" s="6"/>
      <c r="L19470" s="58"/>
      <c r="M19470" s="48"/>
      <c r="T19470" s="8" t="s">
        <v>25</v>
      </c>
    </row>
    <row r="19471" spans="7:20" s="9" customFormat="1" x14ac:dyDescent="0.2">
      <c r="G19471" s="6"/>
      <c r="L19471" s="58"/>
      <c r="M19471" s="48"/>
      <c r="T19471" s="8" t="s">
        <v>25</v>
      </c>
    </row>
    <row r="19472" spans="7:20" s="9" customFormat="1" x14ac:dyDescent="0.2">
      <c r="G19472" s="6"/>
      <c r="L19472" s="58"/>
      <c r="M19472" s="48"/>
      <c r="T19472" s="8" t="s">
        <v>25</v>
      </c>
    </row>
    <row r="19473" spans="7:20" s="9" customFormat="1" x14ac:dyDescent="0.2">
      <c r="G19473" s="6"/>
      <c r="L19473" s="58"/>
      <c r="M19473" s="48"/>
      <c r="T19473" s="8" t="s">
        <v>25</v>
      </c>
    </row>
    <row r="19474" spans="7:20" s="9" customFormat="1" x14ac:dyDescent="0.2">
      <c r="G19474" s="6"/>
      <c r="L19474" s="58"/>
      <c r="M19474" s="48"/>
      <c r="T19474" s="8" t="s">
        <v>25</v>
      </c>
    </row>
    <row r="19475" spans="7:20" s="9" customFormat="1" x14ac:dyDescent="0.2">
      <c r="G19475" s="6"/>
      <c r="L19475" s="58"/>
      <c r="M19475" s="48"/>
      <c r="T19475" s="8" t="s">
        <v>25</v>
      </c>
    </row>
    <row r="19476" spans="7:20" s="9" customFormat="1" x14ac:dyDescent="0.2">
      <c r="G19476" s="6"/>
      <c r="L19476" s="58"/>
      <c r="M19476" s="48"/>
      <c r="T19476" s="8" t="s">
        <v>25</v>
      </c>
    </row>
    <row r="19477" spans="7:20" s="9" customFormat="1" x14ac:dyDescent="0.2">
      <c r="G19477" s="6"/>
      <c r="L19477" s="58"/>
      <c r="M19477" s="48"/>
      <c r="T19477" s="8" t="s">
        <v>25</v>
      </c>
    </row>
    <row r="19478" spans="7:20" s="9" customFormat="1" x14ac:dyDescent="0.2">
      <c r="G19478" s="6"/>
      <c r="L19478" s="58"/>
      <c r="M19478" s="48"/>
      <c r="T19478" s="8" t="s">
        <v>25</v>
      </c>
    </row>
    <row r="19479" spans="7:20" s="9" customFormat="1" x14ac:dyDescent="0.2">
      <c r="G19479" s="6"/>
      <c r="L19479" s="58"/>
      <c r="M19479" s="48"/>
      <c r="T19479" s="8" t="s">
        <v>25</v>
      </c>
    </row>
    <row r="19480" spans="7:20" s="9" customFormat="1" x14ac:dyDescent="0.2">
      <c r="G19480" s="6"/>
      <c r="L19480" s="58"/>
      <c r="M19480" s="48"/>
      <c r="T19480" s="8" t="s">
        <v>25</v>
      </c>
    </row>
    <row r="19481" spans="7:20" s="9" customFormat="1" x14ac:dyDescent="0.2">
      <c r="G19481" s="6"/>
      <c r="L19481" s="58"/>
      <c r="M19481" s="48"/>
      <c r="T19481" s="8" t="s">
        <v>25</v>
      </c>
    </row>
    <row r="19482" spans="7:20" s="9" customFormat="1" x14ac:dyDescent="0.2">
      <c r="G19482" s="6"/>
      <c r="L19482" s="58"/>
      <c r="M19482" s="48"/>
      <c r="T19482" s="8" t="s">
        <v>25</v>
      </c>
    </row>
    <row r="19483" spans="7:20" s="9" customFormat="1" x14ac:dyDescent="0.2">
      <c r="G19483" s="6"/>
      <c r="L19483" s="58"/>
      <c r="M19483" s="48"/>
      <c r="T19483" s="8" t="s">
        <v>25</v>
      </c>
    </row>
    <row r="19484" spans="7:20" s="9" customFormat="1" x14ac:dyDescent="0.2">
      <c r="G19484" s="6"/>
      <c r="L19484" s="58"/>
      <c r="M19484" s="48"/>
      <c r="T19484" s="8" t="s">
        <v>25</v>
      </c>
    </row>
    <row r="19485" spans="7:20" s="9" customFormat="1" x14ac:dyDescent="0.2">
      <c r="G19485" s="6"/>
      <c r="L19485" s="58"/>
      <c r="M19485" s="48"/>
      <c r="T19485" s="8" t="s">
        <v>25</v>
      </c>
    </row>
    <row r="19486" spans="7:20" s="9" customFormat="1" x14ac:dyDescent="0.2">
      <c r="G19486" s="6"/>
      <c r="L19486" s="58"/>
      <c r="M19486" s="48"/>
      <c r="T19486" s="8" t="s">
        <v>25</v>
      </c>
    </row>
    <row r="19487" spans="7:20" s="9" customFormat="1" x14ac:dyDescent="0.2">
      <c r="G19487" s="6"/>
      <c r="L19487" s="58"/>
      <c r="M19487" s="48"/>
      <c r="T19487" s="8" t="s">
        <v>25</v>
      </c>
    </row>
    <row r="19488" spans="7:20" s="9" customFormat="1" x14ac:dyDescent="0.2">
      <c r="G19488" s="6"/>
      <c r="L19488" s="58"/>
      <c r="M19488" s="48"/>
      <c r="T19488" s="8" t="s">
        <v>25</v>
      </c>
    </row>
    <row r="19489" spans="7:20" s="9" customFormat="1" x14ac:dyDescent="0.2">
      <c r="G19489" s="6"/>
      <c r="L19489" s="58"/>
      <c r="M19489" s="48"/>
      <c r="T19489" s="8" t="s">
        <v>25</v>
      </c>
    </row>
    <row r="19490" spans="7:20" s="9" customFormat="1" x14ac:dyDescent="0.2">
      <c r="G19490" s="6"/>
      <c r="L19490" s="58"/>
      <c r="M19490" s="48"/>
      <c r="T19490" s="8" t="s">
        <v>25</v>
      </c>
    </row>
    <row r="19491" spans="7:20" s="9" customFormat="1" x14ac:dyDescent="0.2">
      <c r="G19491" s="6"/>
      <c r="L19491" s="58"/>
      <c r="M19491" s="48"/>
      <c r="T19491" s="8" t="s">
        <v>25</v>
      </c>
    </row>
    <row r="19492" spans="7:20" s="9" customFormat="1" x14ac:dyDescent="0.2">
      <c r="G19492" s="6"/>
      <c r="L19492" s="58"/>
      <c r="M19492" s="48"/>
      <c r="T19492" s="8" t="s">
        <v>25</v>
      </c>
    </row>
    <row r="19493" spans="7:20" s="9" customFormat="1" x14ac:dyDescent="0.2">
      <c r="G19493" s="6"/>
      <c r="L19493" s="58"/>
      <c r="M19493" s="48"/>
      <c r="T19493" s="8" t="s">
        <v>25</v>
      </c>
    </row>
    <row r="19494" spans="7:20" s="9" customFormat="1" x14ac:dyDescent="0.2">
      <c r="G19494" s="6"/>
      <c r="L19494" s="58"/>
      <c r="M19494" s="48"/>
      <c r="T19494" s="8" t="s">
        <v>25</v>
      </c>
    </row>
    <row r="19495" spans="7:20" s="9" customFormat="1" x14ac:dyDescent="0.2">
      <c r="G19495" s="6"/>
      <c r="L19495" s="58"/>
      <c r="M19495" s="48"/>
      <c r="T19495" s="8" t="s">
        <v>25</v>
      </c>
    </row>
    <row r="19496" spans="7:20" s="9" customFormat="1" x14ac:dyDescent="0.2">
      <c r="G19496" s="6"/>
      <c r="L19496" s="58"/>
      <c r="M19496" s="48"/>
      <c r="T19496" s="8" t="s">
        <v>25</v>
      </c>
    </row>
    <row r="19497" spans="7:20" s="9" customFormat="1" x14ac:dyDescent="0.2">
      <c r="G19497" s="6"/>
      <c r="L19497" s="58"/>
      <c r="M19497" s="48"/>
      <c r="T19497" s="8" t="s">
        <v>25</v>
      </c>
    </row>
    <row r="19498" spans="7:20" s="9" customFormat="1" x14ac:dyDescent="0.2">
      <c r="G19498" s="6"/>
      <c r="L19498" s="58"/>
      <c r="M19498" s="48"/>
      <c r="T19498" s="8" t="s">
        <v>25</v>
      </c>
    </row>
    <row r="19499" spans="7:20" s="9" customFormat="1" x14ac:dyDescent="0.2">
      <c r="G19499" s="6"/>
      <c r="L19499" s="58"/>
      <c r="M19499" s="48"/>
      <c r="T19499" s="8" t="s">
        <v>25</v>
      </c>
    </row>
    <row r="19500" spans="7:20" s="9" customFormat="1" x14ac:dyDescent="0.2">
      <c r="G19500" s="6"/>
      <c r="L19500" s="58"/>
      <c r="M19500" s="48"/>
      <c r="T19500" s="8" t="s">
        <v>25</v>
      </c>
    </row>
    <row r="19501" spans="7:20" s="9" customFormat="1" x14ac:dyDescent="0.2">
      <c r="G19501" s="6"/>
      <c r="L19501" s="58"/>
      <c r="M19501" s="48"/>
      <c r="T19501" s="8" t="s">
        <v>25</v>
      </c>
    </row>
    <row r="19502" spans="7:20" s="9" customFormat="1" x14ac:dyDescent="0.2">
      <c r="G19502" s="6"/>
      <c r="L19502" s="58"/>
      <c r="M19502" s="48"/>
      <c r="T19502" s="8" t="s">
        <v>25</v>
      </c>
    </row>
    <row r="19503" spans="7:20" s="9" customFormat="1" x14ac:dyDescent="0.2">
      <c r="G19503" s="6"/>
      <c r="L19503" s="58"/>
      <c r="M19503" s="48"/>
      <c r="T19503" s="8" t="s">
        <v>25</v>
      </c>
    </row>
    <row r="19504" spans="7:20" s="9" customFormat="1" x14ac:dyDescent="0.2">
      <c r="G19504" s="6"/>
      <c r="L19504" s="58"/>
      <c r="M19504" s="48"/>
      <c r="T19504" s="8" t="s">
        <v>25</v>
      </c>
    </row>
    <row r="19505" spans="7:20" s="9" customFormat="1" x14ac:dyDescent="0.2">
      <c r="G19505" s="6"/>
      <c r="L19505" s="58"/>
      <c r="M19505" s="48"/>
      <c r="T19505" s="8" t="s">
        <v>25</v>
      </c>
    </row>
    <row r="19506" spans="7:20" s="9" customFormat="1" x14ac:dyDescent="0.2">
      <c r="G19506" s="6"/>
      <c r="L19506" s="58"/>
      <c r="M19506" s="48"/>
      <c r="T19506" s="8" t="s">
        <v>25</v>
      </c>
    </row>
    <row r="19507" spans="7:20" s="9" customFormat="1" x14ac:dyDescent="0.2">
      <c r="G19507" s="6"/>
      <c r="L19507" s="58"/>
      <c r="M19507" s="48"/>
      <c r="T19507" s="8" t="s">
        <v>25</v>
      </c>
    </row>
    <row r="19508" spans="7:20" s="9" customFormat="1" x14ac:dyDescent="0.2">
      <c r="G19508" s="6"/>
      <c r="L19508" s="58"/>
      <c r="M19508" s="48"/>
      <c r="T19508" s="8" t="s">
        <v>25</v>
      </c>
    </row>
    <row r="19509" spans="7:20" s="9" customFormat="1" x14ac:dyDescent="0.2">
      <c r="G19509" s="6"/>
      <c r="L19509" s="58"/>
      <c r="M19509" s="48"/>
      <c r="T19509" s="8" t="s">
        <v>25</v>
      </c>
    </row>
    <row r="19510" spans="7:20" s="9" customFormat="1" x14ac:dyDescent="0.2">
      <c r="G19510" s="6"/>
      <c r="L19510" s="58"/>
      <c r="M19510" s="48"/>
      <c r="T19510" s="8" t="s">
        <v>25</v>
      </c>
    </row>
    <row r="19511" spans="7:20" s="9" customFormat="1" x14ac:dyDescent="0.2">
      <c r="G19511" s="6"/>
      <c r="L19511" s="58"/>
      <c r="M19511" s="48"/>
      <c r="T19511" s="8" t="s">
        <v>25</v>
      </c>
    </row>
    <row r="19512" spans="7:20" s="9" customFormat="1" x14ac:dyDescent="0.2">
      <c r="G19512" s="6"/>
      <c r="L19512" s="58"/>
      <c r="M19512" s="48"/>
      <c r="T19512" s="8" t="s">
        <v>25</v>
      </c>
    </row>
    <row r="19513" spans="7:20" s="9" customFormat="1" x14ac:dyDescent="0.2">
      <c r="G19513" s="6"/>
      <c r="L19513" s="58"/>
      <c r="M19513" s="48"/>
      <c r="T19513" s="8" t="s">
        <v>25</v>
      </c>
    </row>
    <row r="19514" spans="7:20" s="9" customFormat="1" x14ac:dyDescent="0.2">
      <c r="G19514" s="6"/>
      <c r="L19514" s="58"/>
      <c r="M19514" s="48"/>
      <c r="T19514" s="8" t="s">
        <v>25</v>
      </c>
    </row>
    <row r="19515" spans="7:20" s="9" customFormat="1" x14ac:dyDescent="0.2">
      <c r="G19515" s="6"/>
      <c r="L19515" s="58"/>
      <c r="M19515" s="48"/>
      <c r="T19515" s="8" t="s">
        <v>25</v>
      </c>
    </row>
    <row r="19516" spans="7:20" s="9" customFormat="1" x14ac:dyDescent="0.2">
      <c r="G19516" s="6"/>
      <c r="L19516" s="58"/>
      <c r="M19516" s="48"/>
      <c r="T19516" s="8" t="s">
        <v>25</v>
      </c>
    </row>
    <row r="19517" spans="7:20" s="9" customFormat="1" x14ac:dyDescent="0.2">
      <c r="G19517" s="6"/>
      <c r="L19517" s="58"/>
      <c r="M19517" s="48"/>
      <c r="T19517" s="8" t="s">
        <v>25</v>
      </c>
    </row>
    <row r="19518" spans="7:20" s="9" customFormat="1" x14ac:dyDescent="0.2">
      <c r="G19518" s="6"/>
      <c r="L19518" s="58"/>
      <c r="M19518" s="48"/>
      <c r="T19518" s="8" t="s">
        <v>25</v>
      </c>
    </row>
    <row r="19519" spans="7:20" s="9" customFormat="1" x14ac:dyDescent="0.2">
      <c r="G19519" s="6"/>
      <c r="L19519" s="58"/>
      <c r="M19519" s="48"/>
      <c r="T19519" s="8" t="s">
        <v>25</v>
      </c>
    </row>
    <row r="19520" spans="7:20" s="9" customFormat="1" x14ac:dyDescent="0.2">
      <c r="G19520" s="6"/>
      <c r="L19520" s="58"/>
      <c r="M19520" s="48"/>
      <c r="T19520" s="8" t="s">
        <v>25</v>
      </c>
    </row>
    <row r="19521" spans="7:20" s="9" customFormat="1" x14ac:dyDescent="0.2">
      <c r="G19521" s="6"/>
      <c r="L19521" s="58"/>
      <c r="M19521" s="48"/>
      <c r="T19521" s="8" t="s">
        <v>25</v>
      </c>
    </row>
    <row r="19522" spans="7:20" s="9" customFormat="1" x14ac:dyDescent="0.2">
      <c r="G19522" s="6"/>
      <c r="L19522" s="58"/>
      <c r="M19522" s="48"/>
      <c r="T19522" s="8" t="s">
        <v>25</v>
      </c>
    </row>
    <row r="19523" spans="7:20" s="9" customFormat="1" x14ac:dyDescent="0.2">
      <c r="G19523" s="6"/>
      <c r="L19523" s="58"/>
      <c r="M19523" s="48"/>
      <c r="T19523" s="8" t="s">
        <v>25</v>
      </c>
    </row>
    <row r="19524" spans="7:20" s="9" customFormat="1" x14ac:dyDescent="0.2">
      <c r="G19524" s="6"/>
      <c r="L19524" s="58"/>
      <c r="M19524" s="48"/>
      <c r="T19524" s="8" t="s">
        <v>25</v>
      </c>
    </row>
    <row r="19525" spans="7:20" s="9" customFormat="1" x14ac:dyDescent="0.2">
      <c r="G19525" s="6"/>
      <c r="L19525" s="58"/>
      <c r="M19525" s="48"/>
      <c r="T19525" s="8" t="s">
        <v>25</v>
      </c>
    </row>
    <row r="19526" spans="7:20" s="9" customFormat="1" x14ac:dyDescent="0.2">
      <c r="G19526" s="6"/>
      <c r="L19526" s="58"/>
      <c r="M19526" s="48"/>
      <c r="T19526" s="8" t="s">
        <v>25</v>
      </c>
    </row>
    <row r="19527" spans="7:20" s="9" customFormat="1" x14ac:dyDescent="0.2">
      <c r="G19527" s="6"/>
      <c r="L19527" s="58"/>
      <c r="M19527" s="48"/>
      <c r="T19527" s="8" t="s">
        <v>25</v>
      </c>
    </row>
    <row r="19528" spans="7:20" s="9" customFormat="1" x14ac:dyDescent="0.2">
      <c r="G19528" s="6"/>
      <c r="L19528" s="58"/>
      <c r="M19528" s="48"/>
      <c r="T19528" s="8" t="s">
        <v>25</v>
      </c>
    </row>
    <row r="19529" spans="7:20" s="9" customFormat="1" x14ac:dyDescent="0.2">
      <c r="G19529" s="6"/>
      <c r="L19529" s="58"/>
      <c r="M19529" s="48"/>
      <c r="T19529" s="8" t="s">
        <v>25</v>
      </c>
    </row>
    <row r="19530" spans="7:20" s="9" customFormat="1" x14ac:dyDescent="0.2">
      <c r="G19530" s="6"/>
      <c r="L19530" s="58"/>
      <c r="M19530" s="48"/>
      <c r="T19530" s="8" t="s">
        <v>25</v>
      </c>
    </row>
    <row r="19531" spans="7:20" s="9" customFormat="1" x14ac:dyDescent="0.2">
      <c r="G19531" s="6"/>
      <c r="L19531" s="58"/>
      <c r="M19531" s="48"/>
      <c r="T19531" s="8" t="s">
        <v>25</v>
      </c>
    </row>
    <row r="19532" spans="7:20" s="9" customFormat="1" x14ac:dyDescent="0.2">
      <c r="G19532" s="6"/>
      <c r="L19532" s="58"/>
      <c r="M19532" s="48"/>
      <c r="T19532" s="8" t="s">
        <v>25</v>
      </c>
    </row>
    <row r="19533" spans="7:20" s="9" customFormat="1" x14ac:dyDescent="0.2">
      <c r="G19533" s="6"/>
      <c r="L19533" s="58"/>
      <c r="M19533" s="48"/>
      <c r="T19533" s="8" t="s">
        <v>25</v>
      </c>
    </row>
    <row r="19534" spans="7:20" s="9" customFormat="1" x14ac:dyDescent="0.2">
      <c r="G19534" s="6"/>
      <c r="L19534" s="58"/>
      <c r="M19534" s="48"/>
      <c r="T19534" s="8" t="s">
        <v>25</v>
      </c>
    </row>
    <row r="19535" spans="7:20" s="9" customFormat="1" x14ac:dyDescent="0.2">
      <c r="G19535" s="6"/>
      <c r="L19535" s="58"/>
      <c r="M19535" s="48"/>
      <c r="T19535" s="8" t="s">
        <v>25</v>
      </c>
    </row>
    <row r="19536" spans="7:20" s="9" customFormat="1" x14ac:dyDescent="0.2">
      <c r="G19536" s="6"/>
      <c r="L19536" s="58"/>
      <c r="M19536" s="48"/>
      <c r="T19536" s="8" t="s">
        <v>25</v>
      </c>
    </row>
    <row r="19537" spans="7:20" s="9" customFormat="1" x14ac:dyDescent="0.2">
      <c r="G19537" s="6"/>
      <c r="L19537" s="58"/>
      <c r="M19537" s="48"/>
      <c r="T19537" s="8" t="s">
        <v>25</v>
      </c>
    </row>
    <row r="19538" spans="7:20" s="9" customFormat="1" x14ac:dyDescent="0.2">
      <c r="G19538" s="6"/>
      <c r="L19538" s="58"/>
      <c r="M19538" s="48"/>
      <c r="T19538" s="8" t="s">
        <v>25</v>
      </c>
    </row>
    <row r="19539" spans="7:20" s="9" customFormat="1" x14ac:dyDescent="0.2">
      <c r="G19539" s="6"/>
      <c r="L19539" s="58"/>
      <c r="M19539" s="48"/>
      <c r="T19539" s="8" t="s">
        <v>25</v>
      </c>
    </row>
    <row r="19540" spans="7:20" s="9" customFormat="1" x14ac:dyDescent="0.2">
      <c r="G19540" s="6"/>
      <c r="L19540" s="58"/>
      <c r="M19540" s="48"/>
      <c r="T19540" s="8" t="s">
        <v>25</v>
      </c>
    </row>
    <row r="19541" spans="7:20" s="9" customFormat="1" x14ac:dyDescent="0.2">
      <c r="G19541" s="6"/>
      <c r="L19541" s="58"/>
      <c r="M19541" s="48"/>
      <c r="T19541" s="8" t="s">
        <v>25</v>
      </c>
    </row>
    <row r="19542" spans="7:20" s="9" customFormat="1" x14ac:dyDescent="0.2">
      <c r="G19542" s="6"/>
      <c r="L19542" s="58"/>
      <c r="M19542" s="48"/>
      <c r="T19542" s="8" t="s">
        <v>25</v>
      </c>
    </row>
    <row r="19543" spans="7:20" s="9" customFormat="1" x14ac:dyDescent="0.2">
      <c r="G19543" s="6"/>
      <c r="L19543" s="58"/>
      <c r="M19543" s="48"/>
      <c r="T19543" s="8" t="s">
        <v>25</v>
      </c>
    </row>
    <row r="19544" spans="7:20" s="9" customFormat="1" x14ac:dyDescent="0.2">
      <c r="G19544" s="6"/>
      <c r="L19544" s="58"/>
      <c r="M19544" s="48"/>
      <c r="T19544" s="8" t="s">
        <v>25</v>
      </c>
    </row>
    <row r="19545" spans="7:20" s="9" customFormat="1" x14ac:dyDescent="0.2">
      <c r="G19545" s="6"/>
      <c r="L19545" s="58"/>
      <c r="M19545" s="48"/>
      <c r="T19545" s="8" t="s">
        <v>25</v>
      </c>
    </row>
    <row r="19546" spans="7:20" s="9" customFormat="1" x14ac:dyDescent="0.2">
      <c r="G19546" s="6"/>
      <c r="L19546" s="58"/>
      <c r="M19546" s="48"/>
      <c r="T19546" s="8" t="s">
        <v>25</v>
      </c>
    </row>
    <row r="19547" spans="7:20" s="9" customFormat="1" x14ac:dyDescent="0.2">
      <c r="G19547" s="6"/>
      <c r="L19547" s="58"/>
      <c r="M19547" s="48"/>
      <c r="T19547" s="8" t="s">
        <v>25</v>
      </c>
    </row>
    <row r="19548" spans="7:20" s="9" customFormat="1" x14ac:dyDescent="0.2">
      <c r="G19548" s="6"/>
      <c r="L19548" s="58"/>
      <c r="M19548" s="48"/>
      <c r="T19548" s="8" t="s">
        <v>25</v>
      </c>
    </row>
    <row r="19549" spans="7:20" s="9" customFormat="1" x14ac:dyDescent="0.2">
      <c r="G19549" s="6"/>
      <c r="L19549" s="58"/>
      <c r="M19549" s="48"/>
      <c r="T19549" s="8" t="s">
        <v>25</v>
      </c>
    </row>
    <row r="19550" spans="7:20" s="9" customFormat="1" x14ac:dyDescent="0.2">
      <c r="G19550" s="6"/>
      <c r="L19550" s="58"/>
      <c r="M19550" s="48"/>
      <c r="T19550" s="8" t="s">
        <v>25</v>
      </c>
    </row>
    <row r="19551" spans="7:20" s="9" customFormat="1" x14ac:dyDescent="0.2">
      <c r="G19551" s="6"/>
      <c r="L19551" s="58"/>
      <c r="M19551" s="48"/>
      <c r="T19551" s="8" t="s">
        <v>25</v>
      </c>
    </row>
    <row r="19552" spans="7:20" s="9" customFormat="1" x14ac:dyDescent="0.2">
      <c r="G19552" s="6"/>
      <c r="L19552" s="58"/>
      <c r="M19552" s="48"/>
      <c r="T19552" s="8" t="s">
        <v>25</v>
      </c>
    </row>
    <row r="19553" spans="7:20" s="9" customFormat="1" x14ac:dyDescent="0.2">
      <c r="G19553" s="6"/>
      <c r="L19553" s="58"/>
      <c r="M19553" s="48"/>
      <c r="T19553" s="8" t="s">
        <v>25</v>
      </c>
    </row>
    <row r="19554" spans="7:20" s="9" customFormat="1" x14ac:dyDescent="0.2">
      <c r="G19554" s="6"/>
      <c r="L19554" s="58"/>
      <c r="M19554" s="48"/>
      <c r="T19554" s="8" t="s">
        <v>25</v>
      </c>
    </row>
    <row r="19555" spans="7:20" s="9" customFormat="1" x14ac:dyDescent="0.2">
      <c r="G19555" s="6"/>
      <c r="L19555" s="58"/>
      <c r="M19555" s="48"/>
      <c r="T19555" s="8" t="s">
        <v>25</v>
      </c>
    </row>
    <row r="19556" spans="7:20" s="9" customFormat="1" x14ac:dyDescent="0.2">
      <c r="G19556" s="6"/>
      <c r="L19556" s="58"/>
      <c r="M19556" s="48"/>
      <c r="T19556" s="8" t="s">
        <v>25</v>
      </c>
    </row>
    <row r="19557" spans="7:20" s="9" customFormat="1" x14ac:dyDescent="0.2">
      <c r="G19557" s="6"/>
      <c r="L19557" s="58"/>
      <c r="M19557" s="48"/>
      <c r="T19557" s="8" t="s">
        <v>25</v>
      </c>
    </row>
    <row r="19558" spans="7:20" s="9" customFormat="1" x14ac:dyDescent="0.2">
      <c r="G19558" s="6"/>
      <c r="L19558" s="58"/>
      <c r="M19558" s="48"/>
      <c r="T19558" s="8" t="s">
        <v>25</v>
      </c>
    </row>
    <row r="19559" spans="7:20" s="9" customFormat="1" x14ac:dyDescent="0.2">
      <c r="G19559" s="6"/>
      <c r="L19559" s="58"/>
      <c r="M19559" s="48"/>
      <c r="T19559" s="8" t="s">
        <v>25</v>
      </c>
    </row>
    <row r="19560" spans="7:20" s="9" customFormat="1" x14ac:dyDescent="0.2">
      <c r="G19560" s="6"/>
      <c r="L19560" s="58"/>
      <c r="M19560" s="48"/>
      <c r="T19560" s="8" t="s">
        <v>25</v>
      </c>
    </row>
    <row r="19561" spans="7:20" s="9" customFormat="1" x14ac:dyDescent="0.2">
      <c r="G19561" s="6"/>
      <c r="L19561" s="58"/>
      <c r="M19561" s="48"/>
      <c r="T19561" s="8" t="s">
        <v>25</v>
      </c>
    </row>
    <row r="19562" spans="7:20" s="9" customFormat="1" x14ac:dyDescent="0.2">
      <c r="G19562" s="6"/>
      <c r="L19562" s="58"/>
      <c r="M19562" s="48"/>
      <c r="T19562" s="8" t="s">
        <v>25</v>
      </c>
    </row>
    <row r="19563" spans="7:20" s="9" customFormat="1" x14ac:dyDescent="0.2">
      <c r="G19563" s="6"/>
      <c r="L19563" s="58"/>
      <c r="M19563" s="48"/>
      <c r="T19563" s="8" t="s">
        <v>25</v>
      </c>
    </row>
    <row r="19564" spans="7:20" s="9" customFormat="1" x14ac:dyDescent="0.2">
      <c r="G19564" s="6"/>
      <c r="L19564" s="58"/>
      <c r="M19564" s="48"/>
      <c r="T19564" s="8" t="s">
        <v>25</v>
      </c>
    </row>
    <row r="19565" spans="7:20" s="9" customFormat="1" x14ac:dyDescent="0.2">
      <c r="G19565" s="6"/>
      <c r="L19565" s="58"/>
      <c r="M19565" s="48"/>
      <c r="T19565" s="8" t="s">
        <v>25</v>
      </c>
    </row>
    <row r="19566" spans="7:20" s="9" customFormat="1" x14ac:dyDescent="0.2">
      <c r="G19566" s="6"/>
      <c r="L19566" s="58"/>
      <c r="M19566" s="48"/>
      <c r="T19566" s="8" t="s">
        <v>25</v>
      </c>
    </row>
    <row r="19567" spans="7:20" s="9" customFormat="1" x14ac:dyDescent="0.2">
      <c r="G19567" s="6"/>
      <c r="L19567" s="58"/>
      <c r="M19567" s="48"/>
      <c r="T19567" s="8" t="s">
        <v>25</v>
      </c>
    </row>
    <row r="19568" spans="7:20" s="9" customFormat="1" x14ac:dyDescent="0.2">
      <c r="G19568" s="6"/>
      <c r="L19568" s="58"/>
      <c r="M19568" s="48"/>
      <c r="T19568" s="8" t="s">
        <v>25</v>
      </c>
    </row>
    <row r="19569" spans="7:20" s="9" customFormat="1" x14ac:dyDescent="0.2">
      <c r="G19569" s="6"/>
      <c r="L19569" s="58"/>
      <c r="M19569" s="48"/>
      <c r="T19569" s="8" t="s">
        <v>25</v>
      </c>
    </row>
    <row r="19570" spans="7:20" s="9" customFormat="1" x14ac:dyDescent="0.2">
      <c r="G19570" s="6"/>
      <c r="L19570" s="58"/>
      <c r="M19570" s="48"/>
      <c r="T19570" s="8" t="s">
        <v>25</v>
      </c>
    </row>
    <row r="19571" spans="7:20" s="9" customFormat="1" x14ac:dyDescent="0.2">
      <c r="G19571" s="6"/>
      <c r="L19571" s="58"/>
      <c r="M19571" s="48"/>
      <c r="T19571" s="8" t="s">
        <v>25</v>
      </c>
    </row>
    <row r="19572" spans="7:20" s="9" customFormat="1" x14ac:dyDescent="0.2">
      <c r="G19572" s="6"/>
      <c r="L19572" s="58"/>
      <c r="M19572" s="48"/>
      <c r="T19572" s="8" t="s">
        <v>25</v>
      </c>
    </row>
    <row r="19573" spans="7:20" s="9" customFormat="1" x14ac:dyDescent="0.2">
      <c r="G19573" s="6"/>
      <c r="L19573" s="58"/>
      <c r="M19573" s="48"/>
      <c r="T19573" s="8" t="s">
        <v>25</v>
      </c>
    </row>
    <row r="19574" spans="7:20" s="9" customFormat="1" x14ac:dyDescent="0.2">
      <c r="G19574" s="6"/>
      <c r="L19574" s="58"/>
      <c r="M19574" s="48"/>
      <c r="T19574" s="8" t="s">
        <v>25</v>
      </c>
    </row>
    <row r="19575" spans="7:20" s="9" customFormat="1" x14ac:dyDescent="0.2">
      <c r="G19575" s="6"/>
      <c r="L19575" s="58"/>
      <c r="M19575" s="48"/>
      <c r="T19575" s="8" t="s">
        <v>25</v>
      </c>
    </row>
    <row r="19576" spans="7:20" s="9" customFormat="1" x14ac:dyDescent="0.2">
      <c r="G19576" s="6"/>
      <c r="L19576" s="58"/>
      <c r="M19576" s="48"/>
      <c r="T19576" s="8" t="s">
        <v>25</v>
      </c>
    </row>
    <row r="19577" spans="7:20" s="9" customFormat="1" x14ac:dyDescent="0.2">
      <c r="G19577" s="6"/>
      <c r="L19577" s="58"/>
      <c r="M19577" s="48"/>
      <c r="T19577" s="8" t="s">
        <v>25</v>
      </c>
    </row>
    <row r="19578" spans="7:20" s="9" customFormat="1" x14ac:dyDescent="0.2">
      <c r="G19578" s="6"/>
      <c r="L19578" s="58"/>
      <c r="M19578" s="48"/>
      <c r="T19578" s="8" t="s">
        <v>25</v>
      </c>
    </row>
    <row r="19579" spans="7:20" s="9" customFormat="1" x14ac:dyDescent="0.2">
      <c r="G19579" s="6"/>
      <c r="L19579" s="58"/>
      <c r="M19579" s="48"/>
      <c r="T19579" s="8" t="s">
        <v>25</v>
      </c>
    </row>
    <row r="19580" spans="7:20" s="9" customFormat="1" x14ac:dyDescent="0.2">
      <c r="G19580" s="6"/>
      <c r="L19580" s="58"/>
      <c r="M19580" s="48"/>
      <c r="T19580" s="8" t="s">
        <v>25</v>
      </c>
    </row>
    <row r="19581" spans="7:20" s="9" customFormat="1" x14ac:dyDescent="0.2">
      <c r="G19581" s="6"/>
      <c r="L19581" s="58"/>
      <c r="M19581" s="48"/>
      <c r="T19581" s="8" t="s">
        <v>25</v>
      </c>
    </row>
    <row r="19582" spans="7:20" s="9" customFormat="1" x14ac:dyDescent="0.2">
      <c r="G19582" s="6"/>
      <c r="L19582" s="58"/>
      <c r="M19582" s="48"/>
      <c r="T19582" s="8" t="s">
        <v>25</v>
      </c>
    </row>
    <row r="19583" spans="7:20" s="9" customFormat="1" x14ac:dyDescent="0.2">
      <c r="G19583" s="6"/>
      <c r="L19583" s="58"/>
      <c r="M19583" s="48"/>
      <c r="T19583" s="8" t="s">
        <v>25</v>
      </c>
    </row>
    <row r="19584" spans="7:20" s="9" customFormat="1" x14ac:dyDescent="0.2">
      <c r="G19584" s="6"/>
      <c r="L19584" s="58"/>
      <c r="M19584" s="48"/>
      <c r="T19584" s="8" t="s">
        <v>25</v>
      </c>
    </row>
    <row r="19585" spans="7:20" s="9" customFormat="1" x14ac:dyDescent="0.2">
      <c r="G19585" s="6"/>
      <c r="L19585" s="58"/>
      <c r="M19585" s="48"/>
      <c r="T19585" s="8" t="s">
        <v>25</v>
      </c>
    </row>
    <row r="19586" spans="7:20" s="9" customFormat="1" x14ac:dyDescent="0.2">
      <c r="G19586" s="6"/>
      <c r="L19586" s="58"/>
      <c r="M19586" s="48"/>
      <c r="T19586" s="8" t="s">
        <v>25</v>
      </c>
    </row>
    <row r="19587" spans="7:20" s="9" customFormat="1" x14ac:dyDescent="0.2">
      <c r="G19587" s="6"/>
      <c r="L19587" s="58"/>
      <c r="M19587" s="48"/>
      <c r="T19587" s="8" t="s">
        <v>25</v>
      </c>
    </row>
    <row r="19588" spans="7:20" s="9" customFormat="1" x14ac:dyDescent="0.2">
      <c r="G19588" s="6"/>
      <c r="L19588" s="58"/>
      <c r="M19588" s="48"/>
      <c r="T19588" s="8" t="s">
        <v>25</v>
      </c>
    </row>
    <row r="19589" spans="7:20" s="9" customFormat="1" x14ac:dyDescent="0.2">
      <c r="G19589" s="6"/>
      <c r="L19589" s="58"/>
      <c r="M19589" s="48"/>
      <c r="T19589" s="8" t="s">
        <v>25</v>
      </c>
    </row>
    <row r="19590" spans="7:20" s="9" customFormat="1" x14ac:dyDescent="0.2">
      <c r="G19590" s="6"/>
      <c r="L19590" s="58"/>
      <c r="M19590" s="48"/>
      <c r="T19590" s="8" t="s">
        <v>25</v>
      </c>
    </row>
    <row r="19591" spans="7:20" s="9" customFormat="1" x14ac:dyDescent="0.2">
      <c r="G19591" s="6"/>
      <c r="L19591" s="58"/>
      <c r="M19591" s="48"/>
      <c r="T19591" s="8" t="s">
        <v>25</v>
      </c>
    </row>
    <row r="19592" spans="7:20" s="9" customFormat="1" x14ac:dyDescent="0.2">
      <c r="G19592" s="6"/>
      <c r="L19592" s="58"/>
      <c r="M19592" s="48"/>
      <c r="T19592" s="8" t="s">
        <v>25</v>
      </c>
    </row>
    <row r="19593" spans="7:20" s="9" customFormat="1" x14ac:dyDescent="0.2">
      <c r="G19593" s="6"/>
      <c r="L19593" s="58"/>
      <c r="M19593" s="48"/>
      <c r="T19593" s="8" t="s">
        <v>25</v>
      </c>
    </row>
    <row r="19594" spans="7:20" s="9" customFormat="1" x14ac:dyDescent="0.2">
      <c r="G19594" s="6"/>
      <c r="L19594" s="58"/>
      <c r="M19594" s="48"/>
      <c r="T19594" s="8" t="s">
        <v>25</v>
      </c>
    </row>
    <row r="19595" spans="7:20" s="9" customFormat="1" x14ac:dyDescent="0.2">
      <c r="G19595" s="6"/>
      <c r="L19595" s="58"/>
      <c r="M19595" s="48"/>
      <c r="T19595" s="8" t="s">
        <v>25</v>
      </c>
    </row>
    <row r="19596" spans="7:20" s="9" customFormat="1" x14ac:dyDescent="0.2">
      <c r="G19596" s="6"/>
      <c r="L19596" s="58"/>
      <c r="M19596" s="48"/>
      <c r="T19596" s="8" t="s">
        <v>25</v>
      </c>
    </row>
    <row r="19597" spans="7:20" s="9" customFormat="1" x14ac:dyDescent="0.2">
      <c r="G19597" s="6"/>
      <c r="L19597" s="58"/>
      <c r="M19597" s="48"/>
      <c r="T19597" s="8" t="s">
        <v>25</v>
      </c>
    </row>
    <row r="19598" spans="7:20" s="9" customFormat="1" x14ac:dyDescent="0.2">
      <c r="G19598" s="6"/>
      <c r="L19598" s="58"/>
      <c r="M19598" s="48"/>
      <c r="T19598" s="8" t="s">
        <v>25</v>
      </c>
    </row>
    <row r="19599" spans="7:20" s="9" customFormat="1" x14ac:dyDescent="0.2">
      <c r="G19599" s="6"/>
      <c r="L19599" s="58"/>
      <c r="M19599" s="48"/>
      <c r="T19599" s="8" t="s">
        <v>25</v>
      </c>
    </row>
    <row r="19600" spans="7:20" s="9" customFormat="1" x14ac:dyDescent="0.2">
      <c r="G19600" s="6"/>
      <c r="L19600" s="58"/>
      <c r="M19600" s="48"/>
      <c r="T19600" s="8" t="s">
        <v>25</v>
      </c>
    </row>
    <row r="19601" spans="7:20" s="9" customFormat="1" x14ac:dyDescent="0.2">
      <c r="G19601" s="6"/>
      <c r="L19601" s="58"/>
      <c r="M19601" s="48"/>
      <c r="T19601" s="8" t="s">
        <v>25</v>
      </c>
    </row>
    <row r="19602" spans="7:20" s="9" customFormat="1" x14ac:dyDescent="0.2">
      <c r="G19602" s="6"/>
      <c r="L19602" s="58"/>
      <c r="M19602" s="48"/>
      <c r="T19602" s="8" t="s">
        <v>25</v>
      </c>
    </row>
    <row r="19603" spans="7:20" s="9" customFormat="1" x14ac:dyDescent="0.2">
      <c r="G19603" s="6"/>
      <c r="L19603" s="58"/>
      <c r="M19603" s="48"/>
      <c r="T19603" s="8" t="s">
        <v>25</v>
      </c>
    </row>
    <row r="19604" spans="7:20" s="9" customFormat="1" x14ac:dyDescent="0.2">
      <c r="G19604" s="6"/>
      <c r="L19604" s="58"/>
      <c r="M19604" s="48"/>
      <c r="T19604" s="8" t="s">
        <v>25</v>
      </c>
    </row>
    <row r="19605" spans="7:20" s="9" customFormat="1" x14ac:dyDescent="0.2">
      <c r="G19605" s="6"/>
      <c r="L19605" s="58"/>
      <c r="M19605" s="48"/>
      <c r="T19605" s="8" t="s">
        <v>25</v>
      </c>
    </row>
    <row r="19606" spans="7:20" s="9" customFormat="1" x14ac:dyDescent="0.2">
      <c r="G19606" s="6"/>
      <c r="L19606" s="58"/>
      <c r="M19606" s="48"/>
      <c r="T19606" s="8" t="s">
        <v>25</v>
      </c>
    </row>
    <row r="19607" spans="7:20" s="9" customFormat="1" x14ac:dyDescent="0.2">
      <c r="G19607" s="6"/>
      <c r="L19607" s="58"/>
      <c r="M19607" s="48"/>
      <c r="T19607" s="8" t="s">
        <v>25</v>
      </c>
    </row>
    <row r="19608" spans="7:20" s="9" customFormat="1" x14ac:dyDescent="0.2">
      <c r="G19608" s="6"/>
      <c r="L19608" s="58"/>
      <c r="M19608" s="48"/>
      <c r="T19608" s="8" t="s">
        <v>25</v>
      </c>
    </row>
    <row r="19609" spans="7:20" s="9" customFormat="1" x14ac:dyDescent="0.2">
      <c r="G19609" s="6"/>
      <c r="L19609" s="58"/>
      <c r="M19609" s="48"/>
      <c r="T19609" s="8" t="s">
        <v>25</v>
      </c>
    </row>
    <row r="19610" spans="7:20" s="9" customFormat="1" x14ac:dyDescent="0.2">
      <c r="G19610" s="6"/>
      <c r="L19610" s="58"/>
      <c r="M19610" s="48"/>
      <c r="T19610" s="8" t="s">
        <v>25</v>
      </c>
    </row>
    <row r="19611" spans="7:20" s="9" customFormat="1" x14ac:dyDescent="0.2">
      <c r="G19611" s="6"/>
      <c r="L19611" s="58"/>
      <c r="M19611" s="48"/>
      <c r="T19611" s="8" t="s">
        <v>25</v>
      </c>
    </row>
    <row r="19612" spans="7:20" s="9" customFormat="1" x14ac:dyDescent="0.2">
      <c r="G19612" s="6"/>
      <c r="L19612" s="58"/>
      <c r="M19612" s="48"/>
      <c r="T19612" s="8" t="s">
        <v>25</v>
      </c>
    </row>
    <row r="19613" spans="7:20" s="9" customFormat="1" x14ac:dyDescent="0.2">
      <c r="G19613" s="6"/>
      <c r="L19613" s="58"/>
      <c r="M19613" s="48"/>
      <c r="T19613" s="8" t="s">
        <v>25</v>
      </c>
    </row>
    <row r="19614" spans="7:20" s="9" customFormat="1" x14ac:dyDescent="0.2">
      <c r="G19614" s="6"/>
      <c r="L19614" s="58"/>
      <c r="M19614" s="48"/>
      <c r="T19614" s="8" t="s">
        <v>25</v>
      </c>
    </row>
    <row r="19615" spans="7:20" s="9" customFormat="1" x14ac:dyDescent="0.2">
      <c r="G19615" s="6"/>
      <c r="L19615" s="58"/>
      <c r="M19615" s="48"/>
      <c r="T19615" s="8" t="s">
        <v>25</v>
      </c>
    </row>
    <row r="19616" spans="7:20" s="9" customFormat="1" x14ac:dyDescent="0.2">
      <c r="G19616" s="6"/>
      <c r="L19616" s="58"/>
      <c r="M19616" s="48"/>
      <c r="T19616" s="8" t="s">
        <v>25</v>
      </c>
    </row>
    <row r="19617" spans="7:20" s="9" customFormat="1" x14ac:dyDescent="0.2">
      <c r="G19617" s="6"/>
      <c r="L19617" s="58"/>
      <c r="M19617" s="48"/>
      <c r="T19617" s="8" t="s">
        <v>25</v>
      </c>
    </row>
    <row r="19618" spans="7:20" s="9" customFormat="1" x14ac:dyDescent="0.2">
      <c r="G19618" s="6"/>
      <c r="L19618" s="58"/>
      <c r="M19618" s="48"/>
      <c r="T19618" s="8" t="s">
        <v>25</v>
      </c>
    </row>
    <row r="19619" spans="7:20" s="9" customFormat="1" x14ac:dyDescent="0.2">
      <c r="G19619" s="6"/>
      <c r="L19619" s="58"/>
      <c r="M19619" s="48"/>
      <c r="T19619" s="8" t="s">
        <v>25</v>
      </c>
    </row>
    <row r="19620" spans="7:20" s="9" customFormat="1" x14ac:dyDescent="0.2">
      <c r="G19620" s="6"/>
      <c r="L19620" s="58"/>
      <c r="M19620" s="48"/>
      <c r="T19620" s="8" t="s">
        <v>25</v>
      </c>
    </row>
    <row r="19621" spans="7:20" s="9" customFormat="1" x14ac:dyDescent="0.2">
      <c r="G19621" s="6"/>
      <c r="L19621" s="58"/>
      <c r="M19621" s="48"/>
      <c r="T19621" s="8" t="s">
        <v>25</v>
      </c>
    </row>
    <row r="19622" spans="7:20" s="9" customFormat="1" x14ac:dyDescent="0.2">
      <c r="G19622" s="6"/>
      <c r="L19622" s="58"/>
      <c r="M19622" s="48"/>
      <c r="T19622" s="8" t="s">
        <v>25</v>
      </c>
    </row>
    <row r="19623" spans="7:20" s="9" customFormat="1" x14ac:dyDescent="0.2">
      <c r="G19623" s="6"/>
      <c r="L19623" s="58"/>
      <c r="M19623" s="48"/>
      <c r="T19623" s="8" t="s">
        <v>25</v>
      </c>
    </row>
    <row r="19624" spans="7:20" s="9" customFormat="1" x14ac:dyDescent="0.2">
      <c r="G19624" s="6"/>
      <c r="L19624" s="58"/>
      <c r="M19624" s="48"/>
      <c r="T19624" s="8" t="s">
        <v>25</v>
      </c>
    </row>
    <row r="19625" spans="7:20" s="9" customFormat="1" x14ac:dyDescent="0.2">
      <c r="G19625" s="6"/>
      <c r="L19625" s="58"/>
      <c r="M19625" s="48"/>
      <c r="T19625" s="8" t="s">
        <v>25</v>
      </c>
    </row>
    <row r="19626" spans="7:20" s="9" customFormat="1" x14ac:dyDescent="0.2">
      <c r="G19626" s="6"/>
      <c r="L19626" s="58"/>
      <c r="M19626" s="48"/>
      <c r="T19626" s="8" t="s">
        <v>25</v>
      </c>
    </row>
    <row r="19627" spans="7:20" s="9" customFormat="1" x14ac:dyDescent="0.2">
      <c r="G19627" s="6"/>
      <c r="L19627" s="58"/>
      <c r="M19627" s="48"/>
      <c r="T19627" s="8" t="s">
        <v>25</v>
      </c>
    </row>
    <row r="19628" spans="7:20" s="9" customFormat="1" x14ac:dyDescent="0.2">
      <c r="G19628" s="6"/>
      <c r="L19628" s="58"/>
      <c r="M19628" s="48"/>
      <c r="T19628" s="8" t="s">
        <v>25</v>
      </c>
    </row>
    <row r="19629" spans="7:20" s="9" customFormat="1" x14ac:dyDescent="0.2">
      <c r="G19629" s="6"/>
      <c r="L19629" s="58"/>
      <c r="M19629" s="48"/>
      <c r="T19629" s="8" t="s">
        <v>25</v>
      </c>
    </row>
    <row r="19630" spans="7:20" s="9" customFormat="1" x14ac:dyDescent="0.2">
      <c r="G19630" s="6"/>
      <c r="L19630" s="58"/>
      <c r="M19630" s="48"/>
      <c r="T19630" s="8" t="s">
        <v>25</v>
      </c>
    </row>
    <row r="19631" spans="7:20" s="9" customFormat="1" x14ac:dyDescent="0.2">
      <c r="G19631" s="6"/>
      <c r="L19631" s="58"/>
      <c r="M19631" s="48"/>
      <c r="T19631" s="8" t="s">
        <v>25</v>
      </c>
    </row>
    <row r="19632" spans="7:20" s="9" customFormat="1" x14ac:dyDescent="0.2">
      <c r="G19632" s="6"/>
      <c r="L19632" s="58"/>
      <c r="M19632" s="48"/>
      <c r="T19632" s="8" t="s">
        <v>25</v>
      </c>
    </row>
    <row r="19633" spans="7:20" s="9" customFormat="1" x14ac:dyDescent="0.2">
      <c r="G19633" s="6"/>
      <c r="L19633" s="58"/>
      <c r="M19633" s="48"/>
      <c r="T19633" s="8" t="s">
        <v>25</v>
      </c>
    </row>
    <row r="19634" spans="7:20" s="9" customFormat="1" x14ac:dyDescent="0.2">
      <c r="G19634" s="6"/>
      <c r="L19634" s="58"/>
      <c r="M19634" s="48"/>
      <c r="T19634" s="8" t="s">
        <v>25</v>
      </c>
    </row>
    <row r="19635" spans="7:20" s="9" customFormat="1" x14ac:dyDescent="0.2">
      <c r="G19635" s="6"/>
      <c r="L19635" s="58"/>
      <c r="M19635" s="48"/>
      <c r="T19635" s="8" t="s">
        <v>25</v>
      </c>
    </row>
    <row r="19636" spans="7:20" s="9" customFormat="1" x14ac:dyDescent="0.2">
      <c r="G19636" s="6"/>
      <c r="L19636" s="58"/>
      <c r="M19636" s="48"/>
      <c r="T19636" s="8" t="s">
        <v>25</v>
      </c>
    </row>
    <row r="19637" spans="7:20" s="9" customFormat="1" x14ac:dyDescent="0.2">
      <c r="G19637" s="6"/>
      <c r="L19637" s="58"/>
      <c r="M19637" s="48"/>
      <c r="T19637" s="8" t="s">
        <v>25</v>
      </c>
    </row>
    <row r="19638" spans="7:20" s="9" customFormat="1" x14ac:dyDescent="0.2">
      <c r="G19638" s="6"/>
      <c r="L19638" s="58"/>
      <c r="M19638" s="48"/>
      <c r="T19638" s="8" t="s">
        <v>25</v>
      </c>
    </row>
    <row r="19639" spans="7:20" s="9" customFormat="1" x14ac:dyDescent="0.2">
      <c r="G19639" s="6"/>
      <c r="L19639" s="58"/>
      <c r="M19639" s="48"/>
      <c r="T19639" s="8" t="s">
        <v>25</v>
      </c>
    </row>
    <row r="19640" spans="7:20" s="9" customFormat="1" x14ac:dyDescent="0.2">
      <c r="G19640" s="6"/>
      <c r="L19640" s="58"/>
      <c r="M19640" s="48"/>
      <c r="T19640" s="8" t="s">
        <v>25</v>
      </c>
    </row>
    <row r="19641" spans="7:20" s="9" customFormat="1" x14ac:dyDescent="0.2">
      <c r="G19641" s="6"/>
      <c r="L19641" s="58"/>
      <c r="M19641" s="48"/>
      <c r="T19641" s="8" t="s">
        <v>25</v>
      </c>
    </row>
    <row r="19642" spans="7:20" s="9" customFormat="1" x14ac:dyDescent="0.2">
      <c r="G19642" s="6"/>
      <c r="L19642" s="58"/>
      <c r="M19642" s="48"/>
      <c r="T19642" s="8" t="s">
        <v>25</v>
      </c>
    </row>
    <row r="19643" spans="7:20" s="9" customFormat="1" x14ac:dyDescent="0.2">
      <c r="G19643" s="6"/>
      <c r="L19643" s="58"/>
      <c r="M19643" s="48"/>
      <c r="T19643" s="8" t="s">
        <v>25</v>
      </c>
    </row>
    <row r="19644" spans="7:20" s="9" customFormat="1" x14ac:dyDescent="0.2">
      <c r="G19644" s="6"/>
      <c r="L19644" s="58"/>
      <c r="M19644" s="48"/>
      <c r="T19644" s="8" t="s">
        <v>25</v>
      </c>
    </row>
    <row r="19645" spans="7:20" s="9" customFormat="1" x14ac:dyDescent="0.2">
      <c r="G19645" s="6"/>
      <c r="L19645" s="58"/>
      <c r="M19645" s="48"/>
      <c r="T19645" s="8" t="s">
        <v>25</v>
      </c>
    </row>
    <row r="19646" spans="7:20" s="9" customFormat="1" x14ac:dyDescent="0.2">
      <c r="G19646" s="6"/>
      <c r="L19646" s="58"/>
      <c r="M19646" s="48"/>
      <c r="T19646" s="8" t="s">
        <v>25</v>
      </c>
    </row>
    <row r="19647" spans="7:20" s="9" customFormat="1" x14ac:dyDescent="0.2">
      <c r="G19647" s="6"/>
      <c r="L19647" s="58"/>
      <c r="M19647" s="48"/>
      <c r="T19647" s="8" t="s">
        <v>25</v>
      </c>
    </row>
    <row r="19648" spans="7:20" s="9" customFormat="1" x14ac:dyDescent="0.2">
      <c r="G19648" s="6"/>
      <c r="L19648" s="58"/>
      <c r="M19648" s="48"/>
      <c r="T19648" s="8" t="s">
        <v>25</v>
      </c>
    </row>
    <row r="19649" spans="7:20" s="9" customFormat="1" x14ac:dyDescent="0.2">
      <c r="G19649" s="6"/>
      <c r="L19649" s="58"/>
      <c r="M19649" s="48"/>
      <c r="T19649" s="8" t="s">
        <v>25</v>
      </c>
    </row>
    <row r="19650" spans="7:20" s="9" customFormat="1" x14ac:dyDescent="0.2">
      <c r="G19650" s="6"/>
      <c r="L19650" s="58"/>
      <c r="M19650" s="48"/>
      <c r="T19650" s="8" t="s">
        <v>25</v>
      </c>
    </row>
    <row r="19651" spans="7:20" s="9" customFormat="1" x14ac:dyDescent="0.2">
      <c r="G19651" s="6"/>
      <c r="L19651" s="58"/>
      <c r="M19651" s="48"/>
      <c r="T19651" s="8" t="s">
        <v>25</v>
      </c>
    </row>
    <row r="19652" spans="7:20" s="9" customFormat="1" x14ac:dyDescent="0.2">
      <c r="G19652" s="6"/>
      <c r="L19652" s="58"/>
      <c r="M19652" s="48"/>
      <c r="T19652" s="8" t="s">
        <v>25</v>
      </c>
    </row>
    <row r="19653" spans="7:20" s="9" customFormat="1" x14ac:dyDescent="0.2">
      <c r="G19653" s="6"/>
      <c r="L19653" s="58"/>
      <c r="M19653" s="48"/>
      <c r="T19653" s="8" t="s">
        <v>25</v>
      </c>
    </row>
    <row r="19654" spans="7:20" s="9" customFormat="1" x14ac:dyDescent="0.2">
      <c r="G19654" s="6"/>
      <c r="L19654" s="58"/>
      <c r="M19654" s="48"/>
      <c r="T19654" s="8" t="s">
        <v>25</v>
      </c>
    </row>
    <row r="19655" spans="7:20" s="9" customFormat="1" x14ac:dyDescent="0.2">
      <c r="G19655" s="6"/>
      <c r="L19655" s="58"/>
      <c r="M19655" s="48"/>
      <c r="T19655" s="8" t="s">
        <v>25</v>
      </c>
    </row>
    <row r="19656" spans="7:20" s="9" customFormat="1" x14ac:dyDescent="0.2">
      <c r="G19656" s="6"/>
      <c r="L19656" s="58"/>
      <c r="M19656" s="48"/>
      <c r="T19656" s="8" t="s">
        <v>25</v>
      </c>
    </row>
    <row r="19657" spans="7:20" s="9" customFormat="1" x14ac:dyDescent="0.2">
      <c r="G19657" s="6"/>
      <c r="L19657" s="58"/>
      <c r="M19657" s="48"/>
      <c r="T19657" s="8" t="s">
        <v>25</v>
      </c>
    </row>
    <row r="19658" spans="7:20" s="9" customFormat="1" x14ac:dyDescent="0.2">
      <c r="G19658" s="6"/>
      <c r="L19658" s="58"/>
      <c r="M19658" s="48"/>
      <c r="T19658" s="8" t="s">
        <v>25</v>
      </c>
    </row>
    <row r="19659" spans="7:20" s="9" customFormat="1" x14ac:dyDescent="0.2">
      <c r="G19659" s="6"/>
      <c r="L19659" s="58"/>
      <c r="M19659" s="48"/>
      <c r="T19659" s="8" t="s">
        <v>25</v>
      </c>
    </row>
    <row r="19660" spans="7:20" s="9" customFormat="1" x14ac:dyDescent="0.2">
      <c r="G19660" s="6"/>
      <c r="L19660" s="58"/>
      <c r="M19660" s="48"/>
      <c r="T19660" s="8" t="s">
        <v>25</v>
      </c>
    </row>
    <row r="19661" spans="7:20" s="9" customFormat="1" x14ac:dyDescent="0.2">
      <c r="G19661" s="6"/>
      <c r="L19661" s="58"/>
      <c r="M19661" s="48"/>
      <c r="T19661" s="8" t="s">
        <v>25</v>
      </c>
    </row>
    <row r="19662" spans="7:20" s="9" customFormat="1" x14ac:dyDescent="0.2">
      <c r="G19662" s="6"/>
      <c r="L19662" s="58"/>
      <c r="M19662" s="48"/>
      <c r="T19662" s="8" t="s">
        <v>25</v>
      </c>
    </row>
    <row r="19663" spans="7:20" s="9" customFormat="1" x14ac:dyDescent="0.2">
      <c r="G19663" s="6"/>
      <c r="L19663" s="58"/>
      <c r="M19663" s="48"/>
      <c r="T19663" s="8" t="s">
        <v>25</v>
      </c>
    </row>
    <row r="19664" spans="7:20" s="9" customFormat="1" x14ac:dyDescent="0.2">
      <c r="G19664" s="6"/>
      <c r="L19664" s="58"/>
      <c r="M19664" s="48"/>
      <c r="T19664" s="8" t="s">
        <v>25</v>
      </c>
    </row>
    <row r="19665" spans="7:20" s="9" customFormat="1" x14ac:dyDescent="0.2">
      <c r="G19665" s="6"/>
      <c r="L19665" s="58"/>
      <c r="M19665" s="48"/>
      <c r="T19665" s="8" t="s">
        <v>25</v>
      </c>
    </row>
    <row r="19666" spans="7:20" s="9" customFormat="1" x14ac:dyDescent="0.2">
      <c r="G19666" s="6"/>
      <c r="L19666" s="58"/>
      <c r="M19666" s="48"/>
      <c r="T19666" s="8" t="s">
        <v>25</v>
      </c>
    </row>
    <row r="19667" spans="7:20" s="9" customFormat="1" x14ac:dyDescent="0.2">
      <c r="G19667" s="6"/>
      <c r="L19667" s="58"/>
      <c r="M19667" s="48"/>
      <c r="T19667" s="8" t="s">
        <v>25</v>
      </c>
    </row>
    <row r="19668" spans="7:20" s="9" customFormat="1" x14ac:dyDescent="0.2">
      <c r="G19668" s="6"/>
      <c r="L19668" s="58"/>
      <c r="M19668" s="48"/>
      <c r="T19668" s="8" t="s">
        <v>25</v>
      </c>
    </row>
    <row r="19669" spans="7:20" s="9" customFormat="1" x14ac:dyDescent="0.2">
      <c r="G19669" s="6"/>
      <c r="L19669" s="58"/>
      <c r="M19669" s="48"/>
      <c r="T19669" s="8" t="s">
        <v>25</v>
      </c>
    </row>
    <row r="19670" spans="7:20" s="9" customFormat="1" x14ac:dyDescent="0.2">
      <c r="G19670" s="6"/>
      <c r="L19670" s="58"/>
      <c r="M19670" s="48"/>
      <c r="T19670" s="8" t="s">
        <v>25</v>
      </c>
    </row>
    <row r="19671" spans="7:20" s="9" customFormat="1" x14ac:dyDescent="0.2">
      <c r="G19671" s="6"/>
      <c r="L19671" s="58"/>
      <c r="M19671" s="48"/>
      <c r="T19671" s="8" t="s">
        <v>25</v>
      </c>
    </row>
    <row r="19672" spans="7:20" s="9" customFormat="1" x14ac:dyDescent="0.2">
      <c r="G19672" s="6"/>
      <c r="L19672" s="58"/>
      <c r="M19672" s="48"/>
      <c r="T19672" s="8" t="s">
        <v>25</v>
      </c>
    </row>
    <row r="19673" spans="7:20" s="9" customFormat="1" x14ac:dyDescent="0.2">
      <c r="G19673" s="6"/>
      <c r="L19673" s="58"/>
      <c r="M19673" s="48"/>
      <c r="T19673" s="8" t="s">
        <v>25</v>
      </c>
    </row>
    <row r="19674" spans="7:20" s="9" customFormat="1" x14ac:dyDescent="0.2">
      <c r="G19674" s="6"/>
      <c r="L19674" s="58"/>
      <c r="M19674" s="48"/>
      <c r="T19674" s="8" t="s">
        <v>25</v>
      </c>
    </row>
    <row r="19675" spans="7:20" s="9" customFormat="1" x14ac:dyDescent="0.2">
      <c r="G19675" s="6"/>
      <c r="L19675" s="58"/>
      <c r="M19675" s="48"/>
      <c r="T19675" s="8" t="s">
        <v>25</v>
      </c>
    </row>
    <row r="19676" spans="7:20" s="9" customFormat="1" x14ac:dyDescent="0.2">
      <c r="G19676" s="6"/>
      <c r="L19676" s="58"/>
      <c r="M19676" s="48"/>
      <c r="T19676" s="8" t="s">
        <v>25</v>
      </c>
    </row>
    <row r="19677" spans="7:20" s="9" customFormat="1" x14ac:dyDescent="0.2">
      <c r="G19677" s="6"/>
      <c r="L19677" s="58"/>
      <c r="M19677" s="48"/>
      <c r="T19677" s="8" t="s">
        <v>25</v>
      </c>
    </row>
    <row r="19678" spans="7:20" s="9" customFormat="1" x14ac:dyDescent="0.2">
      <c r="G19678" s="6"/>
      <c r="L19678" s="58"/>
      <c r="M19678" s="48"/>
      <c r="T19678" s="8" t="s">
        <v>25</v>
      </c>
    </row>
    <row r="19679" spans="7:20" s="9" customFormat="1" x14ac:dyDescent="0.2">
      <c r="G19679" s="6"/>
      <c r="L19679" s="58"/>
      <c r="M19679" s="48"/>
      <c r="T19679" s="8" t="s">
        <v>25</v>
      </c>
    </row>
    <row r="19680" spans="7:20" s="9" customFormat="1" x14ac:dyDescent="0.2">
      <c r="G19680" s="6"/>
      <c r="L19680" s="58"/>
      <c r="M19680" s="48"/>
      <c r="T19680" s="8" t="s">
        <v>25</v>
      </c>
    </row>
    <row r="19681" spans="3:28" x14ac:dyDescent="0.2">
      <c r="C19681" s="9"/>
      <c r="D19681" s="9"/>
      <c r="E19681" s="9"/>
      <c r="F19681" s="9"/>
      <c r="H19681" s="9"/>
      <c r="I19681" s="9"/>
      <c r="J19681" s="9"/>
      <c r="K19681" s="9"/>
      <c r="L19681" s="58"/>
      <c r="M19681" s="48"/>
      <c r="N19681" s="9"/>
      <c r="O19681" s="9"/>
      <c r="P19681" s="9"/>
      <c r="Q19681" s="9"/>
      <c r="R19681" s="9"/>
      <c r="S19681" s="9"/>
      <c r="T19681" s="8" t="s">
        <v>25</v>
      </c>
      <c r="W19681" s="9"/>
      <c r="X19681" s="9"/>
      <c r="Y19681" s="9"/>
      <c r="Z19681" s="9"/>
      <c r="AA19681" s="9"/>
      <c r="AB19681" s="9"/>
    </row>
    <row r="19682" spans="3:28" x14ac:dyDescent="0.2">
      <c r="C19682" s="9"/>
      <c r="D19682" s="9"/>
      <c r="E19682" s="9"/>
      <c r="F19682" s="9"/>
      <c r="H19682" s="9"/>
      <c r="I19682" s="9"/>
      <c r="J19682" s="9"/>
      <c r="K19682" s="9"/>
      <c r="L19682" s="58"/>
      <c r="M19682" s="48"/>
      <c r="N19682" s="9"/>
      <c r="O19682" s="9"/>
      <c r="P19682" s="9"/>
      <c r="Q19682" s="9"/>
      <c r="R19682" s="9"/>
      <c r="S19682" s="9"/>
      <c r="T19682" s="8" t="s">
        <v>25</v>
      </c>
      <c r="W19682" s="9"/>
      <c r="X19682" s="9"/>
      <c r="Y19682" s="9"/>
      <c r="Z19682" s="9"/>
      <c r="AA19682" s="9"/>
      <c r="AB19682" s="9"/>
    </row>
    <row r="19683" spans="3:28" x14ac:dyDescent="0.2">
      <c r="C19683" s="9"/>
      <c r="D19683" s="9"/>
      <c r="E19683" s="9"/>
      <c r="F19683" s="9"/>
      <c r="H19683" s="9"/>
      <c r="I19683" s="9"/>
      <c r="J19683" s="9"/>
      <c r="K19683" s="9"/>
      <c r="L19683" s="58"/>
      <c r="M19683" s="48"/>
      <c r="N19683" s="9"/>
      <c r="O19683" s="9"/>
      <c r="P19683" s="9"/>
      <c r="Q19683" s="9"/>
      <c r="R19683" s="9"/>
      <c r="S19683" s="9"/>
      <c r="T19683" s="8" t="s">
        <v>25</v>
      </c>
      <c r="W19683" s="9"/>
      <c r="X19683" s="9"/>
      <c r="Y19683" s="9"/>
      <c r="Z19683" s="9"/>
      <c r="AA19683" s="9"/>
      <c r="AB19683" s="9"/>
    </row>
    <row r="19684" spans="3:28" x14ac:dyDescent="0.2">
      <c r="C19684" s="9"/>
      <c r="D19684" s="9"/>
      <c r="E19684" s="9"/>
      <c r="F19684" s="9"/>
      <c r="H19684" s="9"/>
      <c r="I19684" s="9"/>
      <c r="J19684" s="9"/>
      <c r="K19684" s="9"/>
      <c r="L19684" s="58"/>
      <c r="M19684" s="48"/>
      <c r="N19684" s="9"/>
      <c r="O19684" s="9"/>
      <c r="P19684" s="9"/>
      <c r="Q19684" s="9"/>
      <c r="R19684" s="9"/>
      <c r="S19684" s="9"/>
      <c r="T19684" s="8" t="s">
        <v>25</v>
      </c>
      <c r="W19684" s="9"/>
      <c r="X19684" s="9"/>
      <c r="Y19684" s="9"/>
      <c r="Z19684" s="9"/>
      <c r="AA19684" s="9"/>
      <c r="AB19684" s="9"/>
    </row>
    <row r="19685" spans="3:28" x14ac:dyDescent="0.2">
      <c r="C19685" s="9"/>
      <c r="D19685" s="9"/>
      <c r="E19685" s="9"/>
      <c r="F19685" s="9"/>
      <c r="H19685" s="9"/>
      <c r="I19685" s="9"/>
      <c r="J19685" s="9"/>
      <c r="K19685" s="9"/>
      <c r="L19685" s="58"/>
      <c r="M19685" s="48"/>
      <c r="N19685" s="9"/>
      <c r="O19685" s="9"/>
      <c r="P19685" s="9"/>
      <c r="Q19685" s="9"/>
      <c r="R19685" s="9"/>
      <c r="S19685" s="9"/>
      <c r="T19685" s="8" t="s">
        <v>25</v>
      </c>
      <c r="W19685" s="9"/>
      <c r="X19685" s="9"/>
      <c r="Y19685" s="9"/>
      <c r="Z19685" s="9"/>
      <c r="AA19685" s="9"/>
      <c r="AB19685" s="9"/>
    </row>
    <row r="19686" spans="3:28" x14ac:dyDescent="0.2">
      <c r="C19686" s="9"/>
      <c r="D19686" s="9"/>
      <c r="E19686" s="9"/>
      <c r="F19686" s="9"/>
      <c r="H19686" s="9"/>
      <c r="I19686" s="9"/>
      <c r="J19686" s="9"/>
      <c r="K19686" s="9"/>
      <c r="L19686" s="58"/>
      <c r="M19686" s="48"/>
      <c r="N19686" s="9"/>
      <c r="O19686" s="9"/>
      <c r="P19686" s="9"/>
      <c r="Q19686" s="9"/>
      <c r="R19686" s="9"/>
      <c r="S19686" s="9"/>
      <c r="T19686" s="8" t="s">
        <v>25</v>
      </c>
      <c r="W19686" s="9"/>
      <c r="X19686" s="9"/>
      <c r="Y19686" s="9"/>
      <c r="Z19686" s="9"/>
      <c r="AA19686" s="9"/>
      <c r="AB19686" s="9"/>
    </row>
    <row r="19687" spans="3:28" x14ac:dyDescent="0.2">
      <c r="C19687" s="9"/>
      <c r="D19687" s="9"/>
      <c r="E19687" s="9"/>
      <c r="F19687" s="9"/>
      <c r="H19687" s="9"/>
      <c r="I19687" s="9"/>
      <c r="J19687" s="9"/>
      <c r="K19687" s="9"/>
      <c r="L19687" s="58"/>
      <c r="M19687" s="48"/>
      <c r="N19687" s="9"/>
      <c r="O19687" s="9"/>
      <c r="P19687" s="9"/>
      <c r="Q19687" s="9"/>
      <c r="R19687" s="9"/>
      <c r="S19687" s="9"/>
      <c r="T19687" s="8" t="s">
        <v>25</v>
      </c>
      <c r="W19687" s="9"/>
      <c r="X19687" s="9"/>
      <c r="Y19687" s="9"/>
      <c r="Z19687" s="9"/>
      <c r="AA19687" s="9"/>
      <c r="AB19687" s="9"/>
    </row>
    <row r="19688" spans="3:28" x14ac:dyDescent="0.2">
      <c r="C19688" s="9"/>
      <c r="D19688" s="9"/>
      <c r="E19688" s="9"/>
      <c r="F19688" s="9"/>
      <c r="H19688" s="9"/>
      <c r="I19688" s="9"/>
      <c r="J19688" s="9"/>
      <c r="K19688" s="9"/>
      <c r="L19688" s="58"/>
      <c r="M19688" s="48"/>
      <c r="N19688" s="9"/>
      <c r="O19688" s="9"/>
      <c r="P19688" s="9"/>
      <c r="Q19688" s="9"/>
      <c r="R19688" s="9"/>
      <c r="S19688" s="9"/>
      <c r="T19688" s="8" t="s">
        <v>25</v>
      </c>
      <c r="W19688" s="9"/>
      <c r="X19688" s="9"/>
      <c r="Y19688" s="9"/>
      <c r="Z19688" s="9"/>
      <c r="AA19688" s="9"/>
      <c r="AB19688" s="9"/>
    </row>
    <row r="19689" spans="3:28" x14ac:dyDescent="0.2">
      <c r="C19689" s="9"/>
      <c r="D19689" s="9"/>
      <c r="E19689" s="9"/>
      <c r="F19689" s="9"/>
      <c r="H19689" s="9"/>
      <c r="I19689" s="9"/>
      <c r="J19689" s="9"/>
      <c r="K19689" s="9"/>
      <c r="L19689" s="58"/>
      <c r="M19689" s="48"/>
      <c r="N19689" s="9"/>
      <c r="O19689" s="9"/>
      <c r="P19689" s="9"/>
      <c r="Q19689" s="9"/>
      <c r="R19689" s="9"/>
      <c r="S19689" s="9"/>
      <c r="T19689" s="8" t="s">
        <v>25</v>
      </c>
      <c r="W19689" s="9"/>
      <c r="X19689" s="9"/>
      <c r="Y19689" s="9"/>
      <c r="Z19689" s="9"/>
      <c r="AA19689" s="9"/>
      <c r="AB19689" s="9"/>
    </row>
    <row r="19690" spans="3:28" x14ac:dyDescent="0.2">
      <c r="C19690" s="9"/>
      <c r="D19690" s="9"/>
      <c r="E19690" s="9"/>
      <c r="F19690" s="9"/>
      <c r="H19690" s="9"/>
      <c r="I19690" s="9"/>
      <c r="J19690" s="9"/>
      <c r="K19690" s="9"/>
      <c r="L19690" s="58"/>
      <c r="M19690" s="48"/>
      <c r="N19690" s="9"/>
      <c r="O19690" s="9"/>
      <c r="P19690" s="9"/>
      <c r="Q19690" s="9"/>
      <c r="R19690" s="9"/>
      <c r="S19690" s="9"/>
      <c r="T19690" s="8" t="s">
        <v>25</v>
      </c>
    </row>
    <row r="19691" spans="3:28" x14ac:dyDescent="0.2">
      <c r="C19691" s="9"/>
      <c r="D19691" s="9"/>
      <c r="E19691" s="9"/>
      <c r="F19691" s="9"/>
      <c r="H19691" s="9"/>
      <c r="I19691" s="9"/>
      <c r="J19691" s="9"/>
      <c r="K19691" s="9"/>
      <c r="L19691" s="58"/>
      <c r="M19691" s="48"/>
      <c r="N19691" s="9"/>
      <c r="O19691" s="9"/>
      <c r="P19691" s="9"/>
      <c r="Q19691" s="9"/>
      <c r="R19691" s="9"/>
      <c r="S19691" s="9"/>
      <c r="T19691" s="8" t="s">
        <v>25</v>
      </c>
    </row>
    <row r="19692" spans="3:28" x14ac:dyDescent="0.2">
      <c r="C19692" s="9"/>
      <c r="D19692" s="9"/>
      <c r="E19692" s="9"/>
      <c r="F19692" s="9"/>
      <c r="H19692" s="9"/>
      <c r="I19692" s="9"/>
      <c r="J19692" s="9"/>
      <c r="K19692" s="9"/>
      <c r="L19692" s="58"/>
      <c r="M19692" s="48"/>
      <c r="N19692" s="9"/>
      <c r="O19692" s="9"/>
      <c r="P19692" s="9"/>
      <c r="Q19692" s="9"/>
      <c r="R19692" s="9"/>
      <c r="S19692" s="9"/>
      <c r="T19692" s="8" t="s">
        <v>25</v>
      </c>
    </row>
    <row r="19693" spans="3:28" x14ac:dyDescent="0.2">
      <c r="C19693" s="9"/>
      <c r="D19693" s="9"/>
      <c r="E19693" s="9"/>
      <c r="F19693" s="9"/>
      <c r="H19693" s="9"/>
      <c r="I19693" s="9"/>
      <c r="J19693" s="9"/>
      <c r="K19693" s="9"/>
      <c r="L19693" s="58"/>
      <c r="M19693" s="48"/>
      <c r="N19693" s="9"/>
      <c r="O19693" s="9"/>
      <c r="P19693" s="9"/>
      <c r="Q19693" s="9"/>
      <c r="R19693" s="9"/>
      <c r="S19693" s="9"/>
      <c r="T19693" s="8" t="s">
        <v>25</v>
      </c>
    </row>
    <row r="19694" spans="3:28" x14ac:dyDescent="0.2">
      <c r="C19694" s="9"/>
      <c r="D19694" s="9"/>
      <c r="E19694" s="9"/>
      <c r="F19694" s="9"/>
      <c r="H19694" s="9"/>
      <c r="I19694" s="9"/>
      <c r="J19694" s="9"/>
      <c r="K19694" s="9"/>
      <c r="L19694" s="58"/>
      <c r="M19694" s="48"/>
      <c r="N19694" s="9"/>
      <c r="O19694" s="9"/>
      <c r="P19694" s="9"/>
      <c r="Q19694" s="9"/>
      <c r="R19694" s="9"/>
      <c r="S19694" s="9"/>
      <c r="T19694" s="8" t="s">
        <v>25</v>
      </c>
    </row>
    <row r="19695" spans="3:28" x14ac:dyDescent="0.2">
      <c r="C19695" s="9"/>
      <c r="D19695" s="9"/>
      <c r="E19695" s="9"/>
      <c r="F19695" s="9"/>
      <c r="H19695" s="9"/>
      <c r="I19695" s="9"/>
      <c r="J19695" s="9"/>
      <c r="K19695" s="9"/>
      <c r="L19695" s="58"/>
      <c r="M19695" s="48"/>
      <c r="N19695" s="9"/>
      <c r="O19695" s="9"/>
      <c r="P19695" s="9"/>
      <c r="Q19695" s="9"/>
      <c r="R19695" s="9"/>
      <c r="S19695" s="9"/>
      <c r="T19695" s="8" t="s">
        <v>25</v>
      </c>
    </row>
    <row r="19696" spans="3:28" x14ac:dyDescent="0.2">
      <c r="C19696" s="9"/>
      <c r="D19696" s="9"/>
      <c r="E19696" s="9"/>
      <c r="F19696" s="9"/>
      <c r="H19696" s="9"/>
      <c r="I19696" s="9"/>
      <c r="J19696" s="9"/>
      <c r="K19696" s="9"/>
      <c r="L19696" s="58"/>
      <c r="M19696" s="48"/>
      <c r="N19696" s="9"/>
      <c r="O19696" s="9"/>
      <c r="P19696" s="9"/>
      <c r="Q19696" s="9"/>
      <c r="R19696" s="9"/>
      <c r="S19696" s="9"/>
      <c r="T19696" s="8" t="s">
        <v>25</v>
      </c>
    </row>
    <row r="19697" spans="3:20" x14ac:dyDescent="0.2">
      <c r="C19697" s="9"/>
      <c r="D19697" s="9"/>
      <c r="E19697" s="9"/>
      <c r="F19697" s="9"/>
      <c r="H19697" s="9"/>
      <c r="I19697" s="9"/>
      <c r="J19697" s="9"/>
      <c r="K19697" s="9"/>
      <c r="L19697" s="58"/>
      <c r="M19697" s="48"/>
      <c r="N19697" s="9"/>
      <c r="O19697" s="9"/>
      <c r="P19697" s="9"/>
      <c r="Q19697" s="9"/>
      <c r="R19697" s="9"/>
      <c r="S19697" s="9"/>
      <c r="T19697" s="8" t="s">
        <v>25</v>
      </c>
    </row>
    <row r="19698" spans="3:20" x14ac:dyDescent="0.2">
      <c r="C19698" s="9"/>
      <c r="D19698" s="9"/>
      <c r="E19698" s="9"/>
      <c r="F19698" s="9"/>
      <c r="H19698" s="9"/>
      <c r="I19698" s="9"/>
      <c r="J19698" s="9"/>
      <c r="K19698" s="9"/>
      <c r="L19698" s="58"/>
      <c r="M19698" s="48"/>
      <c r="N19698" s="9"/>
      <c r="O19698" s="9"/>
      <c r="P19698" s="9"/>
      <c r="Q19698" s="9"/>
      <c r="R19698" s="9"/>
      <c r="S19698" s="9"/>
      <c r="T19698" s="8" t="s">
        <v>25</v>
      </c>
    </row>
    <row r="19699" spans="3:20" x14ac:dyDescent="0.2">
      <c r="C19699" s="9"/>
      <c r="D19699" s="9"/>
      <c r="E19699" s="9"/>
      <c r="F19699" s="9"/>
      <c r="H19699" s="9"/>
      <c r="I19699" s="9"/>
      <c r="J19699" s="9"/>
      <c r="K19699" s="9"/>
      <c r="L19699" s="58"/>
      <c r="M19699" s="48"/>
      <c r="N19699" s="9"/>
      <c r="O19699" s="9"/>
      <c r="P19699" s="9"/>
      <c r="Q19699" s="9"/>
      <c r="R19699" s="9"/>
      <c r="S19699" s="9"/>
      <c r="T19699" s="8" t="s">
        <v>25</v>
      </c>
    </row>
    <row r="19700" spans="3:20" x14ac:dyDescent="0.2">
      <c r="C19700" s="9"/>
      <c r="D19700" s="9"/>
      <c r="E19700" s="9"/>
      <c r="F19700" s="9"/>
      <c r="H19700" s="9"/>
      <c r="I19700" s="9"/>
      <c r="J19700" s="9"/>
      <c r="K19700" s="9"/>
      <c r="L19700" s="58"/>
      <c r="M19700" s="48"/>
      <c r="N19700" s="9"/>
      <c r="O19700" s="9"/>
      <c r="P19700" s="9"/>
      <c r="Q19700" s="9"/>
      <c r="R19700" s="9"/>
      <c r="S19700" s="9"/>
      <c r="T19700" s="8" t="s">
        <v>25</v>
      </c>
    </row>
    <row r="19701" spans="3:20" x14ac:dyDescent="0.2">
      <c r="C19701" s="9"/>
      <c r="D19701" s="9"/>
      <c r="E19701" s="9"/>
      <c r="F19701" s="9"/>
      <c r="H19701" s="9"/>
      <c r="I19701" s="9"/>
      <c r="J19701" s="9"/>
      <c r="K19701" s="9"/>
      <c r="L19701" s="58"/>
      <c r="M19701" s="48"/>
      <c r="N19701" s="9"/>
      <c r="O19701" s="9"/>
      <c r="P19701" s="9"/>
      <c r="Q19701" s="9"/>
      <c r="R19701" s="9"/>
      <c r="S19701" s="9"/>
      <c r="T19701" s="8" t="s">
        <v>25</v>
      </c>
    </row>
    <row r="19702" spans="3:20" x14ac:dyDescent="0.2">
      <c r="C19702" s="9"/>
      <c r="D19702" s="9"/>
      <c r="E19702" s="9"/>
      <c r="F19702" s="9"/>
      <c r="H19702" s="9"/>
      <c r="I19702" s="9"/>
      <c r="J19702" s="9"/>
      <c r="K19702" s="9"/>
      <c r="L19702" s="58"/>
      <c r="M19702" s="48"/>
      <c r="N19702" s="9"/>
      <c r="O19702" s="9"/>
      <c r="P19702" s="9"/>
      <c r="Q19702" s="9"/>
      <c r="R19702" s="9"/>
      <c r="S19702" s="9"/>
      <c r="T19702" s="8" t="s">
        <v>25</v>
      </c>
    </row>
    <row r="19703" spans="3:20" x14ac:dyDescent="0.2">
      <c r="C19703" s="9"/>
      <c r="D19703" s="9"/>
      <c r="E19703" s="9"/>
      <c r="F19703" s="9"/>
      <c r="H19703" s="9"/>
      <c r="I19703" s="9"/>
      <c r="J19703" s="9"/>
      <c r="K19703" s="9"/>
      <c r="L19703" s="58"/>
      <c r="M19703" s="48"/>
      <c r="N19703" s="9"/>
      <c r="O19703" s="9"/>
      <c r="P19703" s="9"/>
      <c r="Q19703" s="9"/>
      <c r="R19703" s="9"/>
      <c r="S19703" s="9"/>
      <c r="T19703" s="8" t="s">
        <v>25</v>
      </c>
    </row>
    <row r="19704" spans="3:20" x14ac:dyDescent="0.2">
      <c r="C19704" s="9"/>
      <c r="D19704" s="9"/>
      <c r="E19704" s="9"/>
      <c r="F19704" s="9"/>
      <c r="H19704" s="9"/>
      <c r="I19704" s="9"/>
      <c r="J19704" s="9"/>
      <c r="K19704" s="9"/>
      <c r="L19704" s="58"/>
      <c r="M19704" s="48"/>
      <c r="N19704" s="9"/>
      <c r="O19704" s="9"/>
      <c r="P19704" s="9"/>
      <c r="Q19704" s="9"/>
      <c r="R19704" s="9"/>
      <c r="S19704" s="9"/>
      <c r="T19704" s="8" t="s">
        <v>25</v>
      </c>
    </row>
    <row r="19705" spans="3:20" x14ac:dyDescent="0.2">
      <c r="C19705" s="9"/>
      <c r="D19705" s="9"/>
      <c r="E19705" s="9"/>
      <c r="F19705" s="9"/>
      <c r="H19705" s="9"/>
      <c r="I19705" s="9"/>
      <c r="J19705" s="9"/>
      <c r="K19705" s="9"/>
      <c r="L19705" s="58"/>
      <c r="M19705" s="48"/>
      <c r="N19705" s="9"/>
      <c r="O19705" s="9"/>
      <c r="P19705" s="9"/>
      <c r="Q19705" s="9"/>
      <c r="R19705" s="9"/>
      <c r="S19705" s="9"/>
      <c r="T19705" s="8" t="s">
        <v>25</v>
      </c>
    </row>
    <row r="19706" spans="3:20" x14ac:dyDescent="0.2">
      <c r="C19706" s="9"/>
      <c r="D19706" s="9"/>
      <c r="E19706" s="9"/>
      <c r="F19706" s="9"/>
      <c r="H19706" s="9"/>
      <c r="I19706" s="9"/>
      <c r="J19706" s="9"/>
      <c r="K19706" s="9"/>
      <c r="L19706" s="58"/>
      <c r="M19706" s="48"/>
      <c r="N19706" s="9"/>
      <c r="O19706" s="9"/>
      <c r="P19706" s="9"/>
      <c r="Q19706" s="9"/>
      <c r="R19706" s="9"/>
      <c r="S19706" s="9"/>
      <c r="T19706" s="8" t="s">
        <v>25</v>
      </c>
    </row>
    <row r="19707" spans="3:20" x14ac:dyDescent="0.2">
      <c r="C19707" s="9"/>
      <c r="D19707" s="9"/>
      <c r="E19707" s="9"/>
      <c r="F19707" s="9"/>
      <c r="H19707" s="9"/>
      <c r="I19707" s="9"/>
      <c r="J19707" s="9"/>
      <c r="K19707" s="9"/>
      <c r="L19707" s="58"/>
      <c r="M19707" s="48"/>
      <c r="N19707" s="9"/>
      <c r="O19707" s="9"/>
      <c r="P19707" s="9"/>
      <c r="Q19707" s="9"/>
      <c r="R19707" s="9"/>
      <c r="S19707" s="9"/>
      <c r="T19707" s="8" t="s">
        <v>25</v>
      </c>
    </row>
    <row r="19708" spans="3:20" x14ac:dyDescent="0.2">
      <c r="C19708" s="9"/>
      <c r="D19708" s="9"/>
      <c r="E19708" s="9"/>
      <c r="F19708" s="9"/>
      <c r="H19708" s="9"/>
      <c r="I19708" s="9"/>
      <c r="J19708" s="9"/>
      <c r="K19708" s="9"/>
      <c r="L19708" s="58"/>
      <c r="M19708" s="48"/>
      <c r="N19708" s="9"/>
      <c r="O19708" s="9"/>
      <c r="P19708" s="9"/>
      <c r="Q19708" s="9"/>
      <c r="R19708" s="9"/>
      <c r="S19708" s="9"/>
      <c r="T19708" s="8" t="s">
        <v>25</v>
      </c>
    </row>
    <row r="19709" spans="3:20" x14ac:dyDescent="0.2">
      <c r="C19709" s="9"/>
      <c r="D19709" s="9"/>
      <c r="E19709" s="9"/>
      <c r="F19709" s="9"/>
      <c r="H19709" s="9"/>
      <c r="I19709" s="9"/>
      <c r="J19709" s="9"/>
      <c r="K19709" s="9"/>
      <c r="L19709" s="58"/>
      <c r="M19709" s="48"/>
      <c r="N19709" s="9"/>
      <c r="O19709" s="9"/>
      <c r="P19709" s="9"/>
      <c r="Q19709" s="9"/>
      <c r="R19709" s="9"/>
      <c r="S19709" s="9"/>
      <c r="T19709" s="8" t="s">
        <v>25</v>
      </c>
    </row>
    <row r="19710" spans="3:20" x14ac:dyDescent="0.2">
      <c r="C19710" s="9"/>
      <c r="D19710" s="9"/>
      <c r="E19710" s="9"/>
      <c r="F19710" s="9"/>
      <c r="H19710" s="9"/>
      <c r="I19710" s="9"/>
      <c r="J19710" s="9"/>
      <c r="K19710" s="9"/>
      <c r="L19710" s="58"/>
      <c r="M19710" s="48"/>
      <c r="N19710" s="9"/>
      <c r="O19710" s="9"/>
      <c r="P19710" s="9"/>
      <c r="Q19710" s="9"/>
      <c r="R19710" s="9"/>
      <c r="S19710" s="9"/>
      <c r="T19710" s="8" t="s">
        <v>25</v>
      </c>
    </row>
    <row r="19711" spans="3:20" x14ac:dyDescent="0.2">
      <c r="C19711" s="9"/>
      <c r="D19711" s="9"/>
      <c r="E19711" s="9"/>
      <c r="F19711" s="9"/>
      <c r="H19711" s="9"/>
      <c r="I19711" s="9"/>
      <c r="J19711" s="9"/>
      <c r="K19711" s="9"/>
      <c r="L19711" s="58"/>
      <c r="M19711" s="48"/>
      <c r="N19711" s="9"/>
      <c r="O19711" s="9"/>
      <c r="P19711" s="9"/>
      <c r="Q19711" s="9"/>
      <c r="R19711" s="9"/>
      <c r="S19711" s="9"/>
      <c r="T19711" s="8" t="s">
        <v>25</v>
      </c>
    </row>
    <row r="19712" spans="3:20" x14ac:dyDescent="0.2">
      <c r="C19712" s="9"/>
      <c r="D19712" s="9"/>
      <c r="E19712" s="9"/>
      <c r="F19712" s="9"/>
      <c r="H19712" s="9"/>
      <c r="I19712" s="9"/>
      <c r="J19712" s="9"/>
      <c r="K19712" s="9"/>
      <c r="L19712" s="58"/>
      <c r="M19712" s="48"/>
      <c r="N19712" s="9"/>
      <c r="O19712" s="9"/>
      <c r="P19712" s="9"/>
      <c r="Q19712" s="9"/>
      <c r="R19712" s="9"/>
      <c r="S19712" s="9"/>
      <c r="T19712" s="8" t="s">
        <v>25</v>
      </c>
    </row>
    <row r="19713" spans="3:20" x14ac:dyDescent="0.2">
      <c r="C19713" s="9"/>
      <c r="D19713" s="9"/>
      <c r="E19713" s="9"/>
      <c r="F19713" s="9"/>
      <c r="H19713" s="9"/>
      <c r="I19713" s="9"/>
      <c r="J19713" s="9"/>
      <c r="K19713" s="9"/>
      <c r="L19713" s="58"/>
      <c r="M19713" s="48"/>
      <c r="N19713" s="9"/>
      <c r="O19713" s="9"/>
      <c r="P19713" s="9"/>
      <c r="Q19713" s="9"/>
      <c r="R19713" s="9"/>
      <c r="S19713" s="9"/>
      <c r="T19713" s="8" t="s">
        <v>25</v>
      </c>
    </row>
    <row r="19714" spans="3:20" x14ac:dyDescent="0.2">
      <c r="C19714" s="9"/>
      <c r="D19714" s="9"/>
      <c r="E19714" s="9"/>
      <c r="F19714" s="9"/>
      <c r="H19714" s="9"/>
      <c r="I19714" s="9"/>
      <c r="J19714" s="9"/>
      <c r="K19714" s="9"/>
      <c r="L19714" s="58"/>
      <c r="M19714" s="48"/>
      <c r="N19714" s="9"/>
      <c r="O19714" s="9"/>
      <c r="P19714" s="9"/>
      <c r="Q19714" s="9"/>
      <c r="R19714" s="9"/>
      <c r="S19714" s="9"/>
      <c r="T19714" s="8" t="s">
        <v>25</v>
      </c>
    </row>
    <row r="19715" spans="3:20" x14ac:dyDescent="0.2">
      <c r="C19715" s="9"/>
      <c r="D19715" s="9"/>
      <c r="E19715" s="9"/>
      <c r="F19715" s="9"/>
      <c r="H19715" s="9"/>
      <c r="I19715" s="9"/>
      <c r="J19715" s="9"/>
      <c r="K19715" s="9"/>
      <c r="L19715" s="58"/>
      <c r="M19715" s="48"/>
      <c r="N19715" s="9"/>
      <c r="O19715" s="9"/>
      <c r="P19715" s="9"/>
      <c r="Q19715" s="9"/>
      <c r="R19715" s="9"/>
      <c r="S19715" s="9"/>
      <c r="T19715" s="8" t="s">
        <v>25</v>
      </c>
    </row>
    <row r="19716" spans="3:20" x14ac:dyDescent="0.2">
      <c r="C19716" s="9"/>
      <c r="D19716" s="9"/>
      <c r="E19716" s="9"/>
      <c r="F19716" s="9"/>
      <c r="H19716" s="9"/>
      <c r="I19716" s="9"/>
      <c r="J19716" s="9"/>
      <c r="K19716" s="9"/>
      <c r="L19716" s="58"/>
      <c r="M19716" s="48"/>
      <c r="N19716" s="9"/>
      <c r="O19716" s="9"/>
      <c r="P19716" s="9"/>
      <c r="Q19716" s="9"/>
      <c r="R19716" s="9"/>
      <c r="S19716" s="9"/>
      <c r="T19716" s="8" t="s">
        <v>25</v>
      </c>
    </row>
    <row r="19717" spans="3:20" x14ac:dyDescent="0.2">
      <c r="C19717" s="9"/>
      <c r="D19717" s="9"/>
      <c r="E19717" s="9"/>
      <c r="F19717" s="9"/>
      <c r="H19717" s="9"/>
      <c r="I19717" s="9"/>
      <c r="J19717" s="9"/>
      <c r="K19717" s="9"/>
      <c r="L19717" s="58"/>
      <c r="M19717" s="48"/>
      <c r="N19717" s="9"/>
      <c r="O19717" s="9"/>
      <c r="P19717" s="9"/>
      <c r="Q19717" s="9"/>
      <c r="R19717" s="9"/>
      <c r="S19717" s="9"/>
      <c r="T19717" s="8" t="s">
        <v>25</v>
      </c>
    </row>
    <row r="19718" spans="3:20" x14ac:dyDescent="0.2">
      <c r="C19718" s="9"/>
      <c r="D19718" s="9"/>
      <c r="E19718" s="9"/>
      <c r="F19718" s="9"/>
      <c r="H19718" s="9"/>
      <c r="I19718" s="9"/>
      <c r="J19718" s="9"/>
      <c r="K19718" s="9"/>
      <c r="L19718" s="58"/>
      <c r="M19718" s="48"/>
      <c r="N19718" s="9"/>
      <c r="O19718" s="9"/>
      <c r="P19718" s="9"/>
      <c r="Q19718" s="9"/>
      <c r="R19718" s="9"/>
      <c r="S19718" s="9"/>
      <c r="T19718" s="8" t="s">
        <v>25</v>
      </c>
    </row>
    <row r="19719" spans="3:20" x14ac:dyDescent="0.2">
      <c r="C19719" s="9"/>
      <c r="D19719" s="9"/>
      <c r="E19719" s="9"/>
      <c r="F19719" s="9"/>
      <c r="H19719" s="9"/>
      <c r="I19719" s="9"/>
      <c r="J19719" s="9"/>
      <c r="K19719" s="9"/>
      <c r="L19719" s="58"/>
      <c r="M19719" s="48"/>
      <c r="N19719" s="9"/>
      <c r="O19719" s="9"/>
      <c r="P19719" s="9"/>
      <c r="Q19719" s="9"/>
      <c r="R19719" s="9"/>
      <c r="S19719" s="9"/>
      <c r="T19719" s="8" t="s">
        <v>25</v>
      </c>
    </row>
    <row r="19720" spans="3:20" x14ac:dyDescent="0.2">
      <c r="C19720" s="9"/>
      <c r="D19720" s="9"/>
      <c r="E19720" s="9"/>
      <c r="F19720" s="9"/>
      <c r="H19720" s="9"/>
      <c r="I19720" s="9"/>
      <c r="J19720" s="9"/>
      <c r="K19720" s="9"/>
      <c r="L19720" s="58"/>
      <c r="M19720" s="48"/>
      <c r="N19720" s="9"/>
      <c r="O19720" s="9"/>
      <c r="P19720" s="9"/>
      <c r="Q19720" s="9"/>
      <c r="R19720" s="9"/>
      <c r="S19720" s="9"/>
      <c r="T19720" s="8" t="s">
        <v>25</v>
      </c>
    </row>
    <row r="19721" spans="3:20" x14ac:dyDescent="0.2">
      <c r="C19721" s="9"/>
      <c r="D19721" s="9"/>
      <c r="E19721" s="9"/>
      <c r="F19721" s="9"/>
      <c r="H19721" s="9"/>
      <c r="I19721" s="9"/>
      <c r="J19721" s="9"/>
      <c r="K19721" s="9"/>
      <c r="L19721" s="58"/>
      <c r="M19721" s="48"/>
      <c r="N19721" s="9"/>
      <c r="O19721" s="9"/>
      <c r="P19721" s="9"/>
      <c r="Q19721" s="9"/>
      <c r="R19721" s="9"/>
      <c r="S19721" s="9"/>
      <c r="T19721" s="8" t="s">
        <v>25</v>
      </c>
    </row>
    <row r="19722" spans="3:20" x14ac:dyDescent="0.2">
      <c r="C19722" s="9"/>
      <c r="D19722" s="9"/>
      <c r="E19722" s="9"/>
      <c r="F19722" s="9"/>
      <c r="H19722" s="9"/>
      <c r="I19722" s="9"/>
      <c r="J19722" s="9"/>
      <c r="K19722" s="9"/>
      <c r="L19722" s="58"/>
      <c r="M19722" s="48"/>
      <c r="N19722" s="9"/>
      <c r="O19722" s="9"/>
      <c r="P19722" s="9"/>
      <c r="Q19722" s="9"/>
      <c r="R19722" s="9"/>
      <c r="S19722" s="9"/>
      <c r="T19722" s="8" t="s">
        <v>25</v>
      </c>
    </row>
    <row r="19723" spans="3:20" x14ac:dyDescent="0.2">
      <c r="C19723" s="9"/>
      <c r="D19723" s="9"/>
      <c r="E19723" s="9"/>
      <c r="F19723" s="9"/>
      <c r="H19723" s="9"/>
      <c r="I19723" s="9"/>
      <c r="J19723" s="9"/>
      <c r="K19723" s="9"/>
      <c r="L19723" s="58"/>
      <c r="M19723" s="48"/>
      <c r="N19723" s="9"/>
      <c r="O19723" s="9"/>
      <c r="P19723" s="9"/>
      <c r="Q19723" s="9"/>
      <c r="R19723" s="9"/>
      <c r="S19723" s="9"/>
      <c r="T19723" s="8" t="s">
        <v>25</v>
      </c>
    </row>
    <row r="19724" spans="3:20" x14ac:dyDescent="0.2">
      <c r="C19724" s="9"/>
      <c r="D19724" s="9"/>
      <c r="E19724" s="9"/>
      <c r="F19724" s="9"/>
      <c r="H19724" s="9"/>
      <c r="I19724" s="9"/>
      <c r="J19724" s="9"/>
      <c r="K19724" s="9"/>
      <c r="L19724" s="58"/>
      <c r="M19724" s="48"/>
      <c r="N19724" s="9"/>
      <c r="O19724" s="9"/>
      <c r="P19724" s="9"/>
      <c r="Q19724" s="9"/>
      <c r="R19724" s="9"/>
      <c r="S19724" s="9"/>
      <c r="T19724" s="8" t="s">
        <v>25</v>
      </c>
    </row>
    <row r="19725" spans="3:20" x14ac:dyDescent="0.2">
      <c r="C19725" s="9"/>
      <c r="D19725" s="9"/>
      <c r="E19725" s="9"/>
      <c r="F19725" s="9"/>
      <c r="H19725" s="9"/>
      <c r="I19725" s="9"/>
      <c r="J19725" s="9"/>
      <c r="K19725" s="9"/>
      <c r="L19725" s="58"/>
      <c r="M19725" s="48"/>
      <c r="N19725" s="9"/>
      <c r="O19725" s="9"/>
      <c r="P19725" s="9"/>
      <c r="Q19725" s="9"/>
      <c r="R19725" s="9"/>
      <c r="S19725" s="9"/>
      <c r="T19725" s="8" t="s">
        <v>25</v>
      </c>
    </row>
    <row r="19726" spans="3:20" x14ac:dyDescent="0.2">
      <c r="C19726" s="9"/>
      <c r="D19726" s="9"/>
      <c r="E19726" s="9"/>
      <c r="F19726" s="9"/>
      <c r="H19726" s="9"/>
      <c r="I19726" s="9"/>
      <c r="J19726" s="9"/>
      <c r="K19726" s="9"/>
      <c r="L19726" s="58"/>
      <c r="M19726" s="48"/>
      <c r="N19726" s="9"/>
      <c r="O19726" s="9"/>
      <c r="P19726" s="9"/>
      <c r="Q19726" s="9"/>
      <c r="R19726" s="9"/>
      <c r="S19726" s="9"/>
      <c r="T19726" s="8" t="s">
        <v>25</v>
      </c>
    </row>
    <row r="19727" spans="3:20" x14ac:dyDescent="0.2">
      <c r="C19727" s="9"/>
      <c r="D19727" s="9"/>
      <c r="E19727" s="9"/>
      <c r="F19727" s="9"/>
      <c r="H19727" s="9"/>
      <c r="I19727" s="9"/>
      <c r="J19727" s="9"/>
      <c r="K19727" s="9"/>
      <c r="L19727" s="58"/>
      <c r="M19727" s="48"/>
      <c r="N19727" s="9"/>
      <c r="O19727" s="9"/>
      <c r="P19727" s="9"/>
      <c r="Q19727" s="9"/>
      <c r="R19727" s="9"/>
      <c r="S19727" s="9"/>
      <c r="T19727" s="8" t="s">
        <v>25</v>
      </c>
    </row>
    <row r="19728" spans="3:20" x14ac:dyDescent="0.2">
      <c r="C19728" s="9"/>
      <c r="D19728" s="9"/>
      <c r="E19728" s="9"/>
      <c r="F19728" s="9"/>
      <c r="H19728" s="9"/>
      <c r="I19728" s="9"/>
      <c r="J19728" s="9"/>
      <c r="K19728" s="9"/>
      <c r="L19728" s="58"/>
      <c r="M19728" s="48"/>
      <c r="N19728" s="9"/>
      <c r="O19728" s="9"/>
      <c r="P19728" s="9"/>
      <c r="Q19728" s="9"/>
      <c r="R19728" s="9"/>
      <c r="S19728" s="9"/>
      <c r="T19728" s="8" t="s">
        <v>25</v>
      </c>
    </row>
    <row r="19729" spans="3:20" x14ac:dyDescent="0.2">
      <c r="C19729" s="9"/>
      <c r="D19729" s="9"/>
      <c r="E19729" s="9"/>
      <c r="F19729" s="9"/>
      <c r="H19729" s="9"/>
      <c r="I19729" s="9"/>
      <c r="J19729" s="9"/>
      <c r="K19729" s="9"/>
      <c r="L19729" s="58"/>
      <c r="M19729" s="48"/>
      <c r="N19729" s="9"/>
      <c r="O19729" s="9"/>
      <c r="P19729" s="9"/>
      <c r="Q19729" s="9"/>
      <c r="R19729" s="9"/>
      <c r="S19729" s="9"/>
      <c r="T19729" s="8" t="s">
        <v>25</v>
      </c>
    </row>
    <row r="19730" spans="3:20" x14ac:dyDescent="0.2">
      <c r="C19730" s="9"/>
      <c r="D19730" s="9"/>
      <c r="E19730" s="9"/>
      <c r="F19730" s="9"/>
      <c r="H19730" s="9"/>
      <c r="I19730" s="9"/>
      <c r="J19730" s="9"/>
      <c r="K19730" s="9"/>
      <c r="L19730" s="58"/>
      <c r="M19730" s="48"/>
      <c r="N19730" s="9"/>
      <c r="O19730" s="9"/>
      <c r="P19730" s="9"/>
      <c r="Q19730" s="9"/>
      <c r="R19730" s="9"/>
      <c r="S19730" s="9"/>
      <c r="T19730" s="8" t="s">
        <v>25</v>
      </c>
    </row>
    <row r="19731" spans="3:20" x14ac:dyDescent="0.2">
      <c r="C19731" s="9"/>
      <c r="D19731" s="9"/>
      <c r="E19731" s="9"/>
      <c r="F19731" s="9"/>
      <c r="H19731" s="9"/>
      <c r="I19731" s="9"/>
      <c r="J19731" s="9"/>
      <c r="K19731" s="9"/>
      <c r="L19731" s="58"/>
      <c r="M19731" s="48"/>
      <c r="N19731" s="9"/>
      <c r="O19731" s="9"/>
      <c r="P19731" s="9"/>
      <c r="Q19731" s="9"/>
      <c r="R19731" s="9"/>
      <c r="S19731" s="9"/>
      <c r="T19731" s="8" t="s">
        <v>25</v>
      </c>
    </row>
    <row r="19732" spans="3:20" x14ac:dyDescent="0.2">
      <c r="C19732" s="9"/>
      <c r="D19732" s="9"/>
      <c r="E19732" s="9"/>
      <c r="F19732" s="9"/>
      <c r="H19732" s="9"/>
      <c r="I19732" s="9"/>
      <c r="J19732" s="9"/>
      <c r="K19732" s="9"/>
      <c r="L19732" s="58"/>
      <c r="M19732" s="48"/>
      <c r="N19732" s="9"/>
      <c r="O19732" s="9"/>
      <c r="P19732" s="9"/>
      <c r="Q19732" s="9"/>
      <c r="R19732" s="9"/>
      <c r="S19732" s="9"/>
      <c r="T19732" s="8" t="s">
        <v>25</v>
      </c>
    </row>
    <row r="19733" spans="3:20" x14ac:dyDescent="0.2">
      <c r="C19733" s="9"/>
      <c r="D19733" s="9"/>
      <c r="E19733" s="9"/>
      <c r="F19733" s="9"/>
      <c r="H19733" s="9"/>
      <c r="I19733" s="9"/>
      <c r="J19733" s="9"/>
      <c r="K19733" s="9"/>
      <c r="L19733" s="58"/>
      <c r="M19733" s="48"/>
      <c r="N19733" s="9"/>
      <c r="O19733" s="9"/>
      <c r="P19733" s="9"/>
      <c r="Q19733" s="9"/>
      <c r="R19733" s="9"/>
      <c r="S19733" s="9"/>
      <c r="T19733" s="8" t="s">
        <v>25</v>
      </c>
    </row>
    <row r="19734" spans="3:20" x14ac:dyDescent="0.2">
      <c r="C19734" s="9"/>
      <c r="D19734" s="9"/>
      <c r="E19734" s="9"/>
      <c r="F19734" s="9"/>
      <c r="H19734" s="9"/>
      <c r="I19734" s="9"/>
      <c r="J19734" s="9"/>
      <c r="K19734" s="9"/>
      <c r="L19734" s="58"/>
      <c r="M19734" s="48"/>
      <c r="N19734" s="9"/>
      <c r="O19734" s="9"/>
      <c r="P19734" s="9"/>
      <c r="Q19734" s="9"/>
      <c r="R19734" s="9"/>
      <c r="S19734" s="9"/>
      <c r="T19734" s="8" t="s">
        <v>25</v>
      </c>
    </row>
    <row r="19735" spans="3:20" x14ac:dyDescent="0.2">
      <c r="C19735" s="9"/>
      <c r="D19735" s="9"/>
      <c r="E19735" s="9"/>
      <c r="F19735" s="9"/>
      <c r="H19735" s="9"/>
      <c r="I19735" s="9"/>
      <c r="J19735" s="9"/>
      <c r="K19735" s="9"/>
      <c r="L19735" s="58"/>
      <c r="M19735" s="48"/>
      <c r="N19735" s="9"/>
      <c r="O19735" s="9"/>
      <c r="P19735" s="9"/>
      <c r="Q19735" s="9"/>
      <c r="R19735" s="9"/>
      <c r="S19735" s="9"/>
      <c r="T19735" s="8" t="s">
        <v>25</v>
      </c>
    </row>
    <row r="19736" spans="3:20" x14ac:dyDescent="0.2">
      <c r="C19736" s="9"/>
      <c r="D19736" s="9"/>
      <c r="E19736" s="9"/>
      <c r="F19736" s="9"/>
      <c r="H19736" s="9"/>
      <c r="I19736" s="9"/>
      <c r="J19736" s="9"/>
      <c r="K19736" s="9"/>
      <c r="L19736" s="58"/>
      <c r="M19736" s="48"/>
      <c r="N19736" s="9"/>
      <c r="O19736" s="9"/>
      <c r="P19736" s="9"/>
      <c r="Q19736" s="9"/>
      <c r="R19736" s="9"/>
      <c r="S19736" s="9"/>
      <c r="T19736" s="8" t="s">
        <v>25</v>
      </c>
    </row>
    <row r="19737" spans="3:20" x14ac:dyDescent="0.2">
      <c r="C19737" s="9"/>
      <c r="D19737" s="9"/>
      <c r="E19737" s="9"/>
      <c r="F19737" s="9"/>
      <c r="H19737" s="9"/>
      <c r="I19737" s="9"/>
      <c r="J19737" s="9"/>
      <c r="K19737" s="9"/>
      <c r="L19737" s="58"/>
      <c r="M19737" s="48"/>
      <c r="N19737" s="9"/>
      <c r="O19737" s="9"/>
      <c r="P19737" s="9"/>
      <c r="Q19737" s="9"/>
      <c r="R19737" s="9"/>
      <c r="S19737" s="9"/>
      <c r="T19737" s="8" t="s">
        <v>25</v>
      </c>
    </row>
    <row r="19738" spans="3:20" x14ac:dyDescent="0.2">
      <c r="C19738" s="9"/>
      <c r="D19738" s="9"/>
      <c r="E19738" s="9"/>
      <c r="F19738" s="9"/>
      <c r="H19738" s="9"/>
      <c r="I19738" s="9"/>
      <c r="J19738" s="9"/>
      <c r="K19738" s="9"/>
      <c r="L19738" s="58"/>
      <c r="M19738" s="48"/>
      <c r="N19738" s="9"/>
      <c r="O19738" s="9"/>
      <c r="P19738" s="9"/>
      <c r="Q19738" s="9"/>
      <c r="R19738" s="9"/>
      <c r="S19738" s="9"/>
      <c r="T19738" s="8" t="s">
        <v>25</v>
      </c>
    </row>
    <row r="19739" spans="3:20" x14ac:dyDescent="0.2">
      <c r="C19739" s="9"/>
      <c r="D19739" s="9"/>
      <c r="E19739" s="9"/>
      <c r="F19739" s="9"/>
      <c r="H19739" s="9"/>
      <c r="I19739" s="9"/>
      <c r="J19739" s="9"/>
      <c r="K19739" s="9"/>
      <c r="L19739" s="58"/>
      <c r="M19739" s="48"/>
      <c r="N19739" s="9"/>
      <c r="O19739" s="9"/>
      <c r="P19739" s="9"/>
      <c r="Q19739" s="9"/>
      <c r="R19739" s="9"/>
      <c r="S19739" s="9"/>
      <c r="T19739" s="8" t="s">
        <v>25</v>
      </c>
    </row>
    <row r="19740" spans="3:20" x14ac:dyDescent="0.2">
      <c r="C19740" s="9"/>
      <c r="D19740" s="9"/>
      <c r="E19740" s="9"/>
      <c r="F19740" s="9"/>
      <c r="H19740" s="9"/>
      <c r="I19740" s="9"/>
      <c r="J19740" s="9"/>
      <c r="K19740" s="9"/>
      <c r="L19740" s="58"/>
      <c r="M19740" s="48"/>
      <c r="N19740" s="9"/>
      <c r="O19740" s="9"/>
      <c r="P19740" s="9"/>
      <c r="Q19740" s="9"/>
      <c r="R19740" s="9"/>
      <c r="S19740" s="9"/>
      <c r="T19740" s="8"/>
    </row>
    <row r="19741" spans="3:20" x14ac:dyDescent="0.2">
      <c r="C19741" s="9"/>
      <c r="D19741" s="9"/>
      <c r="E19741" s="9"/>
      <c r="F19741" s="9"/>
      <c r="H19741" s="9"/>
      <c r="I19741" s="9"/>
      <c r="J19741" s="9"/>
      <c r="K19741" s="9"/>
      <c r="L19741" s="58"/>
      <c r="M19741" s="48"/>
      <c r="N19741" s="9"/>
      <c r="O19741" s="9"/>
      <c r="P19741" s="9"/>
      <c r="Q19741" s="9"/>
      <c r="R19741" s="9"/>
      <c r="S19741" s="9"/>
      <c r="T19741" s="8"/>
    </row>
    <row r="19742" spans="3:20" x14ac:dyDescent="0.2">
      <c r="C19742" s="9"/>
      <c r="D19742" s="9"/>
      <c r="E19742" s="9"/>
      <c r="F19742" s="9"/>
      <c r="H19742" s="9"/>
      <c r="I19742" s="9"/>
      <c r="J19742" s="9"/>
      <c r="K19742" s="9"/>
      <c r="L19742" s="58"/>
      <c r="M19742" s="48"/>
      <c r="N19742" s="9"/>
      <c r="O19742" s="9"/>
      <c r="P19742" s="9"/>
      <c r="Q19742" s="9"/>
      <c r="R19742" s="9"/>
      <c r="S19742" s="9"/>
      <c r="T19742" s="8"/>
    </row>
    <row r="19743" spans="3:20" x14ac:dyDescent="0.2">
      <c r="C19743" s="9"/>
      <c r="D19743" s="9"/>
      <c r="E19743" s="9"/>
      <c r="F19743" s="9"/>
      <c r="H19743" s="9"/>
      <c r="I19743" s="9"/>
      <c r="J19743" s="9"/>
      <c r="K19743" s="9"/>
      <c r="L19743" s="58"/>
      <c r="M19743" s="48"/>
      <c r="N19743" s="9"/>
      <c r="O19743" s="9"/>
      <c r="P19743" s="9"/>
      <c r="Q19743" s="9"/>
      <c r="R19743" s="9"/>
      <c r="S19743" s="9"/>
      <c r="T19743" s="8"/>
    </row>
    <row r="19744" spans="3:20" x14ac:dyDescent="0.2">
      <c r="C19744" s="9"/>
      <c r="D19744" s="9"/>
      <c r="E19744" s="9"/>
      <c r="F19744" s="9"/>
      <c r="H19744" s="9"/>
      <c r="I19744" s="9"/>
      <c r="J19744" s="9"/>
      <c r="K19744" s="9"/>
      <c r="L19744" s="58"/>
      <c r="M19744" s="48"/>
      <c r="N19744" s="9"/>
      <c r="O19744" s="9"/>
      <c r="P19744" s="9"/>
      <c r="Q19744" s="9"/>
      <c r="R19744" s="9"/>
      <c r="S19744" s="9"/>
      <c r="T19744" s="8"/>
    </row>
    <row r="19745" spans="3:20" x14ac:dyDescent="0.2">
      <c r="C19745" s="9"/>
      <c r="D19745" s="9"/>
      <c r="E19745" s="9"/>
      <c r="F19745" s="9"/>
      <c r="H19745" s="9"/>
      <c r="I19745" s="9"/>
      <c r="J19745" s="9"/>
      <c r="K19745" s="9"/>
      <c r="L19745" s="58"/>
      <c r="M19745" s="48"/>
      <c r="N19745" s="9"/>
      <c r="O19745" s="9"/>
      <c r="P19745" s="9"/>
      <c r="Q19745" s="9"/>
      <c r="R19745" s="9"/>
      <c r="S19745" s="9"/>
      <c r="T19745" s="8"/>
    </row>
    <row r="19746" spans="3:20" x14ac:dyDescent="0.2">
      <c r="C19746" s="9"/>
      <c r="D19746" s="9"/>
      <c r="E19746" s="9"/>
      <c r="F19746" s="9"/>
      <c r="H19746" s="9"/>
      <c r="I19746" s="9"/>
      <c r="J19746" s="9"/>
      <c r="K19746" s="9"/>
      <c r="L19746" s="58"/>
      <c r="M19746" s="48"/>
      <c r="N19746" s="9"/>
      <c r="O19746" s="9"/>
      <c r="P19746" s="9"/>
      <c r="Q19746" s="9"/>
      <c r="R19746" s="9"/>
      <c r="S19746" s="9"/>
      <c r="T19746" s="8"/>
    </row>
    <row r="19747" spans="3:20" x14ac:dyDescent="0.2">
      <c r="C19747" s="9"/>
      <c r="D19747" s="9"/>
      <c r="E19747" s="9"/>
      <c r="F19747" s="9"/>
      <c r="H19747" s="9"/>
      <c r="I19747" s="9"/>
      <c r="J19747" s="9"/>
      <c r="K19747" s="9"/>
      <c r="L19747" s="58"/>
      <c r="M19747" s="48"/>
      <c r="N19747" s="9"/>
      <c r="O19747" s="9"/>
      <c r="P19747" s="9"/>
      <c r="Q19747" s="9"/>
      <c r="R19747" s="9"/>
      <c r="S19747" s="9"/>
      <c r="T19747" s="8"/>
    </row>
    <row r="19748" spans="3:20" x14ac:dyDescent="0.2">
      <c r="C19748" s="9"/>
      <c r="D19748" s="9"/>
      <c r="E19748" s="9"/>
      <c r="F19748" s="9"/>
      <c r="H19748" s="9"/>
      <c r="I19748" s="9"/>
      <c r="J19748" s="9"/>
      <c r="K19748" s="9"/>
      <c r="L19748" s="58"/>
      <c r="M19748" s="48"/>
      <c r="N19748" s="9"/>
      <c r="O19748" s="9"/>
      <c r="P19748" s="9"/>
      <c r="Q19748" s="9"/>
      <c r="R19748" s="9"/>
      <c r="S19748" s="9"/>
      <c r="T19748" s="8"/>
    </row>
    <row r="19749" spans="3:20" x14ac:dyDescent="0.2">
      <c r="C19749" s="9"/>
      <c r="D19749" s="9"/>
      <c r="E19749" s="9"/>
      <c r="F19749" s="9"/>
      <c r="H19749" s="9"/>
      <c r="I19749" s="9"/>
      <c r="J19749" s="9"/>
      <c r="K19749" s="9"/>
      <c r="L19749" s="58"/>
      <c r="M19749" s="48"/>
      <c r="N19749" s="9"/>
      <c r="O19749" s="9"/>
      <c r="P19749" s="9"/>
      <c r="Q19749" s="9"/>
      <c r="R19749" s="9"/>
      <c r="S19749" s="9"/>
      <c r="T19749" s="8"/>
    </row>
    <row r="19750" spans="3:20" x14ac:dyDescent="0.2">
      <c r="C19750" s="9"/>
      <c r="D19750" s="9"/>
      <c r="E19750" s="9"/>
      <c r="F19750" s="9"/>
      <c r="H19750" s="9"/>
      <c r="I19750" s="9"/>
      <c r="J19750" s="9"/>
      <c r="K19750" s="9"/>
      <c r="L19750" s="58"/>
      <c r="M19750" s="48"/>
      <c r="N19750" s="9"/>
      <c r="O19750" s="9"/>
      <c r="P19750" s="9"/>
      <c r="Q19750" s="9"/>
      <c r="R19750" s="9"/>
      <c r="S19750" s="9"/>
      <c r="T19750" s="8"/>
    </row>
    <row r="19751" spans="3:20" x14ac:dyDescent="0.2">
      <c r="C19751" s="9"/>
      <c r="D19751" s="9"/>
      <c r="E19751" s="9"/>
      <c r="F19751" s="9"/>
      <c r="H19751" s="9"/>
      <c r="I19751" s="9"/>
      <c r="J19751" s="9"/>
      <c r="K19751" s="9"/>
      <c r="L19751" s="58"/>
      <c r="M19751" s="48"/>
      <c r="N19751" s="9"/>
      <c r="O19751" s="9"/>
      <c r="P19751" s="9"/>
      <c r="Q19751" s="9"/>
      <c r="R19751" s="9"/>
      <c r="S19751" s="9"/>
      <c r="T19751" s="8"/>
    </row>
    <row r="19752" spans="3:20" x14ac:dyDescent="0.2">
      <c r="C19752" s="9"/>
      <c r="D19752" s="9"/>
      <c r="E19752" s="9"/>
      <c r="F19752" s="9"/>
      <c r="H19752" s="9"/>
      <c r="I19752" s="9"/>
      <c r="J19752" s="9"/>
      <c r="K19752" s="9"/>
      <c r="L19752" s="58"/>
      <c r="M19752" s="48"/>
      <c r="N19752" s="9"/>
      <c r="O19752" s="9"/>
      <c r="P19752" s="9"/>
      <c r="Q19752" s="9"/>
      <c r="R19752" s="9"/>
      <c r="S19752" s="9"/>
      <c r="T19752" s="8"/>
    </row>
    <row r="19753" spans="3:20" x14ac:dyDescent="0.2">
      <c r="C19753" s="9"/>
      <c r="D19753" s="9"/>
      <c r="E19753" s="9"/>
      <c r="F19753" s="9"/>
      <c r="H19753" s="9"/>
      <c r="I19753" s="9"/>
      <c r="J19753" s="9"/>
      <c r="K19753" s="9"/>
      <c r="L19753" s="58"/>
      <c r="M19753" s="48"/>
      <c r="N19753" s="9"/>
      <c r="O19753" s="9"/>
      <c r="P19753" s="9"/>
      <c r="Q19753" s="9"/>
      <c r="R19753" s="9"/>
      <c r="S19753" s="9"/>
      <c r="T19753" s="8"/>
    </row>
    <row r="19754" spans="3:20" x14ac:dyDescent="0.2">
      <c r="C19754" s="9"/>
      <c r="D19754" s="9"/>
      <c r="E19754" s="9"/>
      <c r="F19754" s="9"/>
      <c r="H19754" s="9"/>
      <c r="I19754" s="9"/>
      <c r="J19754" s="9"/>
      <c r="K19754" s="9"/>
      <c r="L19754" s="58"/>
      <c r="M19754" s="48"/>
      <c r="N19754" s="9"/>
      <c r="O19754" s="9"/>
      <c r="P19754" s="9"/>
      <c r="Q19754" s="9"/>
      <c r="R19754" s="9"/>
      <c r="S19754" s="9"/>
      <c r="T19754" s="8"/>
    </row>
    <row r="19755" spans="3:20" x14ac:dyDescent="0.2">
      <c r="C19755" s="9"/>
      <c r="D19755" s="9"/>
      <c r="E19755" s="9"/>
      <c r="F19755" s="9"/>
      <c r="H19755" s="9"/>
      <c r="I19755" s="9"/>
      <c r="J19755" s="9"/>
      <c r="K19755" s="9"/>
      <c r="L19755" s="58"/>
      <c r="M19755" s="48"/>
      <c r="N19755" s="9"/>
      <c r="O19755" s="9"/>
      <c r="P19755" s="9"/>
      <c r="Q19755" s="9"/>
      <c r="R19755" s="9"/>
      <c r="S19755" s="9"/>
      <c r="T19755" s="8"/>
    </row>
    <row r="19756" spans="3:20" x14ac:dyDescent="0.2">
      <c r="C19756" s="9"/>
      <c r="D19756" s="9"/>
      <c r="E19756" s="9"/>
      <c r="F19756" s="9"/>
      <c r="H19756" s="9"/>
      <c r="I19756" s="9"/>
      <c r="J19756" s="9"/>
      <c r="K19756" s="9"/>
      <c r="L19756" s="58"/>
      <c r="M19756" s="48"/>
      <c r="N19756" s="9"/>
      <c r="O19756" s="9"/>
      <c r="P19756" s="9"/>
      <c r="Q19756" s="9"/>
      <c r="R19756" s="9"/>
      <c r="S19756" s="9"/>
      <c r="T19756" s="8"/>
    </row>
    <row r="19757" spans="3:20" x14ac:dyDescent="0.2">
      <c r="C19757" s="9"/>
      <c r="D19757" s="9"/>
      <c r="E19757" s="9"/>
      <c r="F19757" s="9"/>
      <c r="H19757" s="9"/>
      <c r="I19757" s="9"/>
      <c r="J19757" s="9"/>
      <c r="K19757" s="9"/>
      <c r="L19757" s="58"/>
      <c r="M19757" s="48"/>
      <c r="N19757" s="9"/>
      <c r="O19757" s="9"/>
      <c r="P19757" s="9"/>
      <c r="Q19757" s="9"/>
      <c r="R19757" s="9"/>
      <c r="S19757" s="9"/>
      <c r="T19757" s="8"/>
    </row>
    <row r="19758" spans="3:20" x14ac:dyDescent="0.2">
      <c r="C19758" s="9"/>
      <c r="D19758" s="9"/>
      <c r="E19758" s="9"/>
      <c r="F19758" s="9"/>
      <c r="H19758" s="9"/>
      <c r="I19758" s="9"/>
      <c r="J19758" s="9"/>
      <c r="K19758" s="9"/>
      <c r="L19758" s="58"/>
      <c r="M19758" s="48"/>
      <c r="N19758" s="9"/>
      <c r="O19758" s="9"/>
      <c r="P19758" s="9"/>
      <c r="Q19758" s="9"/>
      <c r="R19758" s="9"/>
      <c r="S19758" s="9"/>
      <c r="T19758" s="8"/>
    </row>
    <row r="19759" spans="3:20" x14ac:dyDescent="0.2">
      <c r="C19759" s="9"/>
      <c r="D19759" s="9"/>
      <c r="E19759" s="9"/>
      <c r="F19759" s="9"/>
      <c r="H19759" s="9"/>
      <c r="I19759" s="9"/>
      <c r="J19759" s="9"/>
      <c r="K19759" s="9"/>
      <c r="L19759" s="58"/>
      <c r="M19759" s="48"/>
      <c r="N19759" s="9"/>
      <c r="O19759" s="9"/>
      <c r="P19759" s="9"/>
      <c r="Q19759" s="9"/>
      <c r="R19759" s="9"/>
      <c r="S19759" s="9"/>
      <c r="T19759" s="8"/>
    </row>
    <row r="19760" spans="3:20" x14ac:dyDescent="0.2">
      <c r="C19760" s="9"/>
      <c r="D19760" s="9"/>
      <c r="E19760" s="9"/>
      <c r="F19760" s="9"/>
      <c r="H19760" s="9"/>
      <c r="I19760" s="9"/>
      <c r="J19760" s="9"/>
      <c r="K19760" s="9"/>
      <c r="L19760" s="58"/>
      <c r="M19760" s="48"/>
      <c r="N19760" s="9"/>
      <c r="O19760" s="9"/>
      <c r="P19760" s="9"/>
      <c r="Q19760" s="9"/>
      <c r="R19760" s="9"/>
      <c r="S19760" s="9"/>
      <c r="T19760" s="8"/>
    </row>
    <row r="19761" spans="3:20" x14ac:dyDescent="0.2">
      <c r="C19761" s="9"/>
      <c r="D19761" s="9"/>
      <c r="E19761" s="9"/>
      <c r="F19761" s="9"/>
      <c r="H19761" s="9"/>
      <c r="I19761" s="9"/>
      <c r="J19761" s="9"/>
      <c r="K19761" s="9"/>
      <c r="L19761" s="58"/>
      <c r="M19761" s="48"/>
      <c r="N19761" s="9"/>
      <c r="O19761" s="9"/>
      <c r="P19761" s="9"/>
      <c r="Q19761" s="9"/>
      <c r="R19761" s="9"/>
      <c r="S19761" s="9"/>
      <c r="T19761" s="8"/>
    </row>
    <row r="19762" spans="3:20" x14ac:dyDescent="0.2">
      <c r="C19762" s="9"/>
      <c r="D19762" s="9"/>
      <c r="E19762" s="9"/>
      <c r="F19762" s="9"/>
      <c r="H19762" s="9"/>
      <c r="I19762" s="9"/>
      <c r="J19762" s="9"/>
      <c r="K19762" s="9"/>
      <c r="L19762" s="58"/>
      <c r="M19762" s="48"/>
      <c r="N19762" s="9"/>
      <c r="O19762" s="9"/>
      <c r="P19762" s="9"/>
      <c r="Q19762" s="9"/>
      <c r="R19762" s="9"/>
      <c r="S19762" s="9"/>
      <c r="T19762" s="8"/>
    </row>
    <row r="19763" spans="3:20" x14ac:dyDescent="0.2">
      <c r="C19763" s="9"/>
      <c r="D19763" s="9"/>
      <c r="E19763" s="9"/>
      <c r="F19763" s="9"/>
      <c r="H19763" s="9"/>
      <c r="I19763" s="9"/>
      <c r="J19763" s="9"/>
      <c r="K19763" s="9"/>
      <c r="L19763" s="58"/>
      <c r="M19763" s="48"/>
      <c r="N19763" s="9"/>
      <c r="O19763" s="9"/>
      <c r="P19763" s="9"/>
      <c r="Q19763" s="9"/>
      <c r="R19763" s="9"/>
      <c r="S19763" s="9"/>
      <c r="T19763" s="8"/>
    </row>
    <row r="19764" spans="3:20" x14ac:dyDescent="0.2">
      <c r="C19764" s="9"/>
      <c r="D19764" s="9"/>
      <c r="E19764" s="9"/>
      <c r="F19764" s="9"/>
      <c r="H19764" s="9"/>
      <c r="I19764" s="9"/>
      <c r="J19764" s="9"/>
      <c r="K19764" s="9"/>
      <c r="L19764" s="58"/>
      <c r="M19764" s="48"/>
      <c r="N19764" s="9"/>
      <c r="O19764" s="9"/>
      <c r="P19764" s="9"/>
      <c r="Q19764" s="9"/>
      <c r="R19764" s="9"/>
      <c r="S19764" s="9"/>
      <c r="T19764" s="8"/>
    </row>
    <row r="19765" spans="3:20" x14ac:dyDescent="0.2">
      <c r="C19765" s="9"/>
      <c r="D19765" s="9"/>
      <c r="E19765" s="9"/>
      <c r="F19765" s="9"/>
      <c r="H19765" s="9"/>
      <c r="I19765" s="9"/>
      <c r="J19765" s="9"/>
      <c r="K19765" s="9"/>
      <c r="L19765" s="58"/>
      <c r="M19765" s="48"/>
      <c r="N19765" s="9"/>
      <c r="O19765" s="9"/>
      <c r="P19765" s="9"/>
      <c r="Q19765" s="9"/>
      <c r="R19765" s="9"/>
      <c r="S19765" s="9"/>
      <c r="T19765" s="8"/>
    </row>
  </sheetData>
  <autoFilter ref="A1:AB19739" xr:uid="{00000000-0001-0000-0000-000000000000}"/>
  <sortState xmlns:xlrd2="http://schemas.microsoft.com/office/spreadsheetml/2017/richdata2" ref="A451:AB578">
    <sortCondition ref="K451:K578"/>
    <sortCondition ref="J451:J578"/>
    <sortCondition ref="G451:G578"/>
    <sortCondition ref="I451:I578"/>
  </sortState>
  <phoneticPr fontId="6" type="noConversion"/>
  <dataValidations xWindow="795" yWindow="643" count="16">
    <dataValidation allowBlank="1" showInputMessage="1" showErrorMessage="1" promptTitle="UniProt identifier" prompt="Type the UniProt entry name (e.g. GRM5_HUMAN) or code (e.g. P41594) of the GPCR" sqref="F2:F35 F682:F19739 F579:F614" xr:uid="{00000000-0002-0000-0000-000000000000}"/>
    <dataValidation allowBlank="1" showInputMessage="1" showErrorMessage="1" promptTitle="Ligand identifier" prompt="According to the selected ligand ID type" sqref="M17:M35 M2:M14 M119:M125 M153 M102:M104 M150 M138:M147 M172:M175 M439:M444 M381:M389 M348:M371 M542 M610 M582:M598 M560 M578 M602:M606 M77:M95 M156:M158 M290:M332 M399:M432 M178:M191 M451:M524 M682:M19739 M614:M657" xr:uid="{00000000-0002-0000-0000-000001000000}"/>
    <dataValidation allowBlank="1" showInputMessage="1" showErrorMessage="1" promptTitle="Ligand name" prompt="Type a common name for the ligand" sqref="K132:K150 K99:K104 K112:K125 K153 O96:O143 O156:O167 K415:K417 O209:O233 O237:O261 O265:O289 O293:O317 K407:K409 K419:K421 K433:K441 K427:K429 K403:K405 K2:K95 K155:K161 O178:O205 K165:K398 K682:K19739 O451:O614 K445:K657" xr:uid="{00000000-0002-0000-0000-000004000000}"/>
    <dataValidation allowBlank="1" showInputMessage="1" showErrorMessage="1" promptTitle="Reference ligand" prompt="If relevant, enter the name of the ligand used as reference - this always applies for displacment, inhibition or allosteric modulation." sqref="O2:O60 O144:O155 O487:O491 O206:O208 O290:O292 O262:O264 O234:O236 K399:K402 K410:K414 K406 K418 K422:K426 K430:K432 K442:K444 O498 O505:O509 O525:O529 O543:O547 O495:O496 O561:O565 O513:O514 O533:O534 O551:O552 O569:O570 O516 O536 O554 O572 O77:O95 O168:O177 O318:O450 O682:O19739 O615:O657" xr:uid="{00000000-0002-0000-0000-000007000000}"/>
    <dataValidation type="whole" allowBlank="1" showInputMessage="1" showErrorMessage="1" error="Must be a whole positive number." prompt="The basal activity of the mutated receptor as a percentage of the WT receptor basal activity." sqref="Y2:Y81 Y682:Y19663 Y83:Y657" xr:uid="{00000000-0002-0000-0000-00000D000000}">
      <formula1>0</formula1>
      <formula2>10000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610 U489 V495:V496 V498 V505 V525 V543 V561 V507 V527 V545 V563 V513:V514 V533:V534 V551:V552 V569:V570 V516 V536 V554 V572 U492:U606 U682:U19739 V451:V491 U2:U487 U614:U657" xr:uid="{00000000-0002-0000-0000-000006000000}">
      <formula1>0</formula1>
      <formula2>10000</formula2>
    </dataValidation>
    <dataValidation type="whole" operator="greaterThan" allowBlank="1" showInputMessage="1" showErrorMessage="1" error="You need to report a whole number" promptTitle="Sequence number" prompt="Type the sequence number (UniProt) of the mutated residue" sqref="G580:G582 G592:G594 G596:G598 G600:G602 G608:G610 G567:G578 G549:G565 G531:G547 G511:G529 G493:G509 G584:G587 G589:G590 G604:G606 G682:G19739 G2:G491 G612:G657" xr:uid="{00000000-0002-0000-0000-000003000000}">
      <formula1>0</formula1>
    </dataValidation>
    <dataValidation type="whole" allowBlank="1" showInputMessage="1" showErrorMessage="1" error="Must be a whole positive number." prompt="The Emax of the mutated receptor as a percentage of the WT receptor Emax." sqref="AA334:AA371 AA2:AA332 AA682:AA19663 AA373:AA657" xr:uid="{00000000-0002-0000-0000-00000E000000}">
      <formula1>0</formula1>
      <formula2>10000</formula2>
    </dataValidation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498 B516 B569:B570 B536 B554 B561 B543 B525 B572 B489 B495:B496 B507 B527 B545 B563 B513:B514 B533:B534 B551:B552 B505 B61:B487 B682:B19739" xr:uid="{00000000-0002-0000-0000-000002000000}"/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580:E582 E592:E594 E596:E598 E600:E602 E608:E610 E584:E587 E589:E590 E604:E606 E2:E578 E682:E19739 E612:E657" xr:uid="{00000000-0002-0000-0000-00000A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559:D578 D2:D557 D682:D19739" xr:uid="{00000000-0002-0000-0000-00000C000000}">
      <formula1>0</formula1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U607:U609 U611:U613 R682:R19739 R2:R657" xr:uid="{00000000-0002-0000-0000-000008000000}">
      <formula1>0</formula1>
    </dataValidation>
    <dataValidation operator="greaterThan" showInputMessage="1" showErrorMessage="1" promptTitle="Group leader" prompt="First and last name of the leader/PI of the group that submitted the data." sqref="A682:A19739 A2:A657" xr:uid="{00000000-0002-0000-0000-00000B000000}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682:V19663 V2:V657" xr:uid="{00000000-0002-0000-0000-000009000000}">
      <formula1>0</formula1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682:X1048576 X2:X657" xr:uid="{00000000-0002-0000-0000-00000F000000}">
      <formula1>0</formula1>
      <formula2>10000</formula2>
    </dataValidation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682:J19739 J2:J657" xr:uid="{00000000-0002-0000-0000-000005000000}">
      <formula1>1</formula1>
      <formula2>100</formula2>
    </dataValidation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795" yWindow="643" count="11"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C2:C557 C682:C19739 C559:C657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H580:H582 H592:H594 H596:H598 H600:H602 H608:H610 H567:H578 H549:H565 H531:H547 H511:H529 H493:H509 H584:H587 H589:H590 H604:H606 H682:H19739 H2:H491 H612:H657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I580:I582 I592:I594 I596:I598 I600:I602 I608:I610 I567:I578 I549:I565 I531:I547 I511:I529 I493:I509 I584:I587 I589:I590 I604:I606 I682:I19739 I2:I491 I612:I657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L682:L19739 L2:L657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Z682:Z19663 Z2:Z657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W682:W19663 W2:W657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T682:T19739 T2:T657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S682:S19739 S2:S657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N682:N19739 N2:N657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Q682:Q19739 Q2:Q657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P682:P19739 P2:P657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125" zoomScaleNormal="125" zoomScalePageLayoutView="125" workbookViewId="0">
      <selection activeCell="H12" sqref="H12"/>
    </sheetView>
  </sheetViews>
  <sheetFormatPr baseColWidth="10" defaultColWidth="11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7" customFormat="1" ht="52" customHeight="1" x14ac:dyDescent="0.2">
      <c r="A1" s="43" t="s">
        <v>133</v>
      </c>
      <c r="B1" s="15" t="s">
        <v>1</v>
      </c>
      <c r="C1" s="15" t="s">
        <v>26</v>
      </c>
      <c r="D1" s="15" t="s">
        <v>141</v>
      </c>
      <c r="E1" s="16" t="s">
        <v>92</v>
      </c>
      <c r="F1" s="15" t="s">
        <v>4</v>
      </c>
      <c r="G1" s="17" t="s">
        <v>6</v>
      </c>
      <c r="H1" s="18" t="s">
        <v>76</v>
      </c>
      <c r="I1" s="15" t="s">
        <v>15</v>
      </c>
      <c r="J1" s="17" t="s">
        <v>139</v>
      </c>
    </row>
    <row r="2" spans="1:10" ht="17" x14ac:dyDescent="0.2">
      <c r="A2" s="44" t="s">
        <v>134</v>
      </c>
      <c r="B2" t="s">
        <v>53</v>
      </c>
      <c r="C2" t="s">
        <v>27</v>
      </c>
      <c r="D2" t="s">
        <v>19</v>
      </c>
      <c r="E2" t="s">
        <v>3</v>
      </c>
      <c r="F2" s="13" t="s">
        <v>25</v>
      </c>
      <c r="G2" t="s">
        <v>10</v>
      </c>
      <c r="H2" s="2" t="s">
        <v>126</v>
      </c>
      <c r="I2" s="4" t="s">
        <v>108</v>
      </c>
      <c r="J2" t="s">
        <v>140</v>
      </c>
    </row>
    <row r="3" spans="1:10" ht="34" x14ac:dyDescent="0.2">
      <c r="A3" s="44" t="s">
        <v>135</v>
      </c>
      <c r="B3" t="s">
        <v>63</v>
      </c>
      <c r="C3" t="s">
        <v>28</v>
      </c>
      <c r="D3" t="s">
        <v>16</v>
      </c>
      <c r="E3" t="s">
        <v>97</v>
      </c>
      <c r="F3" t="s">
        <v>5</v>
      </c>
      <c r="G3" t="s">
        <v>7</v>
      </c>
      <c r="H3" s="2" t="s">
        <v>125</v>
      </c>
      <c r="I3" s="4" t="s">
        <v>109</v>
      </c>
    </row>
    <row r="4" spans="1:10" ht="34" x14ac:dyDescent="0.2">
      <c r="A4" s="44" t="s">
        <v>136</v>
      </c>
      <c r="B4" t="s">
        <v>69</v>
      </c>
      <c r="C4" t="s">
        <v>14</v>
      </c>
      <c r="D4" t="s">
        <v>20</v>
      </c>
      <c r="E4" s="19" t="s">
        <v>83</v>
      </c>
      <c r="F4" t="s">
        <v>51</v>
      </c>
      <c r="G4" t="s">
        <v>8</v>
      </c>
      <c r="H4" t="s">
        <v>127</v>
      </c>
      <c r="I4" s="4" t="s">
        <v>110</v>
      </c>
    </row>
    <row r="5" spans="1:10" ht="34" x14ac:dyDescent="0.2">
      <c r="A5" s="44" t="s">
        <v>137</v>
      </c>
      <c r="B5" t="s">
        <v>70</v>
      </c>
      <c r="C5" t="s">
        <v>49</v>
      </c>
      <c r="D5" t="s">
        <v>17</v>
      </c>
      <c r="E5" t="s">
        <v>85</v>
      </c>
      <c r="F5" t="s">
        <v>77</v>
      </c>
      <c r="G5" t="s">
        <v>9</v>
      </c>
      <c r="H5" t="s">
        <v>128</v>
      </c>
      <c r="I5" s="4" t="s">
        <v>111</v>
      </c>
    </row>
    <row r="6" spans="1:10" ht="34" x14ac:dyDescent="0.2">
      <c r="A6" s="44" t="s">
        <v>138</v>
      </c>
      <c r="B6" t="s">
        <v>58</v>
      </c>
      <c r="C6" t="s">
        <v>50</v>
      </c>
      <c r="D6" t="s">
        <v>21</v>
      </c>
      <c r="E6" t="s">
        <v>81</v>
      </c>
      <c r="G6" t="s">
        <v>2</v>
      </c>
      <c r="H6" t="s">
        <v>129</v>
      </c>
      <c r="I6" s="4" t="s">
        <v>112</v>
      </c>
    </row>
    <row r="7" spans="1:10" ht="34" x14ac:dyDescent="0.2">
      <c r="B7" t="s">
        <v>52</v>
      </c>
      <c r="D7" s="13" t="s">
        <v>72</v>
      </c>
      <c r="E7" t="s">
        <v>120</v>
      </c>
      <c r="G7" t="s">
        <v>71</v>
      </c>
      <c r="H7" t="s">
        <v>131</v>
      </c>
      <c r="I7" s="4" t="s">
        <v>115</v>
      </c>
    </row>
    <row r="8" spans="1:10" ht="17" x14ac:dyDescent="0.2">
      <c r="B8" t="s">
        <v>68</v>
      </c>
      <c r="D8" t="s">
        <v>18</v>
      </c>
      <c r="E8" t="s">
        <v>24</v>
      </c>
      <c r="G8" t="s">
        <v>118</v>
      </c>
      <c r="H8" t="s">
        <v>130</v>
      </c>
      <c r="I8" s="4" t="s">
        <v>113</v>
      </c>
    </row>
    <row r="9" spans="1:10" x14ac:dyDescent="0.2">
      <c r="B9" t="s">
        <v>56</v>
      </c>
      <c r="D9" t="s">
        <v>95</v>
      </c>
      <c r="E9" s="19" t="s">
        <v>96</v>
      </c>
      <c r="H9" s="45" t="s">
        <v>132</v>
      </c>
      <c r="I9" t="s">
        <v>99</v>
      </c>
    </row>
    <row r="10" spans="1:10" ht="34" x14ac:dyDescent="0.2">
      <c r="B10" t="s">
        <v>66</v>
      </c>
      <c r="D10" s="4" t="s">
        <v>22</v>
      </c>
      <c r="E10" t="s">
        <v>84</v>
      </c>
      <c r="I10" t="s">
        <v>100</v>
      </c>
    </row>
    <row r="11" spans="1:10" x14ac:dyDescent="0.2">
      <c r="B11" t="s">
        <v>55</v>
      </c>
      <c r="D11" t="s">
        <v>23</v>
      </c>
      <c r="E11" t="s">
        <v>86</v>
      </c>
      <c r="I11" t="s">
        <v>101</v>
      </c>
    </row>
    <row r="12" spans="1:10" x14ac:dyDescent="0.2">
      <c r="B12" t="s">
        <v>2</v>
      </c>
      <c r="E12" t="s">
        <v>82</v>
      </c>
      <c r="H12" s="2"/>
      <c r="I12" t="s">
        <v>102</v>
      </c>
    </row>
    <row r="13" spans="1:10" x14ac:dyDescent="0.2">
      <c r="B13" t="s">
        <v>64</v>
      </c>
      <c r="E13" t="s">
        <v>119</v>
      </c>
      <c r="H13" s="2"/>
      <c r="I13" t="s">
        <v>103</v>
      </c>
    </row>
    <row r="14" spans="1:10" x14ac:dyDescent="0.2">
      <c r="B14" t="s">
        <v>57</v>
      </c>
      <c r="E14" t="s">
        <v>98</v>
      </c>
      <c r="I14" t="s">
        <v>104</v>
      </c>
    </row>
    <row r="15" spans="1:10" x14ac:dyDescent="0.2">
      <c r="B15" t="s">
        <v>65</v>
      </c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I19" t="s">
        <v>114</v>
      </c>
    </row>
    <row r="20" spans="2:9" x14ac:dyDescent="0.2">
      <c r="B20" t="s">
        <v>60</v>
      </c>
    </row>
    <row r="21" spans="2:9" x14ac:dyDescent="0.2">
      <c r="B21" t="s">
        <v>59</v>
      </c>
      <c r="E21" s="19"/>
    </row>
    <row r="22" spans="2:9" x14ac:dyDescent="0.2">
      <c r="B22" t="s">
        <v>30</v>
      </c>
      <c r="H22" s="13"/>
    </row>
    <row r="23" spans="2:9" x14ac:dyDescent="0.2">
      <c r="B23" t="s">
        <v>45</v>
      </c>
    </row>
    <row r="24" spans="2:9" x14ac:dyDescent="0.2">
      <c r="B24" t="s">
        <v>42</v>
      </c>
    </row>
    <row r="25" spans="2:9" x14ac:dyDescent="0.2">
      <c r="B25" t="s">
        <v>47</v>
      </c>
    </row>
    <row r="26" spans="2:9" x14ac:dyDescent="0.2">
      <c r="B26" t="s">
        <v>40</v>
      </c>
    </row>
    <row r="27" spans="2:9" x14ac:dyDescent="0.2">
      <c r="B27" t="s">
        <v>43</v>
      </c>
      <c r="E27" s="19"/>
    </row>
    <row r="28" spans="2:9" x14ac:dyDescent="0.2">
      <c r="B28" t="s">
        <v>48</v>
      </c>
    </row>
    <row r="29" spans="2:9" x14ac:dyDescent="0.2">
      <c r="B29" t="s">
        <v>29</v>
      </c>
    </row>
    <row r="30" spans="2:9" x14ac:dyDescent="0.2">
      <c r="B30" t="s">
        <v>46</v>
      </c>
    </row>
    <row r="31" spans="2:9" x14ac:dyDescent="0.2">
      <c r="B31" t="s">
        <v>33</v>
      </c>
      <c r="E31" s="19"/>
      <c r="F31" s="13"/>
    </row>
    <row r="32" spans="2:9" x14ac:dyDescent="0.2">
      <c r="B32" t="s">
        <v>32</v>
      </c>
    </row>
    <row r="33" spans="2:6" x14ac:dyDescent="0.2">
      <c r="B33" t="s">
        <v>44</v>
      </c>
    </row>
    <row r="34" spans="2:6" x14ac:dyDescent="0.2">
      <c r="B34" t="s">
        <v>41</v>
      </c>
    </row>
    <row r="35" spans="2:6" x14ac:dyDescent="0.2">
      <c r="B35" t="s">
        <v>35</v>
      </c>
    </row>
    <row r="36" spans="2:6" x14ac:dyDescent="0.2">
      <c r="B36" t="s">
        <v>34</v>
      </c>
    </row>
    <row r="37" spans="2:6" x14ac:dyDescent="0.2">
      <c r="B37" t="s">
        <v>38</v>
      </c>
    </row>
    <row r="38" spans="2:6" x14ac:dyDescent="0.2">
      <c r="B38" t="s">
        <v>39</v>
      </c>
    </row>
    <row r="39" spans="2:6" x14ac:dyDescent="0.2">
      <c r="B39" t="s">
        <v>37</v>
      </c>
    </row>
    <row r="40" spans="2:6" x14ac:dyDescent="0.2">
      <c r="B40" t="s">
        <v>36</v>
      </c>
    </row>
    <row r="41" spans="2:6" x14ac:dyDescent="0.2">
      <c r="B41" t="s">
        <v>31</v>
      </c>
    </row>
    <row r="44" spans="2:6" x14ac:dyDescent="0.2">
      <c r="E44" s="19"/>
      <c r="F44" s="19"/>
    </row>
    <row r="50" spans="4:5" x14ac:dyDescent="0.2">
      <c r="E50" s="19"/>
    </row>
    <row r="51" spans="4:5" x14ac:dyDescent="0.2">
      <c r="D51" s="3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Skytte Harpsøe</cp:lastModifiedBy>
  <cp:lastPrinted>2014-09-30T12:53:10Z</cp:lastPrinted>
  <dcterms:created xsi:type="dcterms:W3CDTF">2014-09-01T11:22:48Z</dcterms:created>
  <dcterms:modified xsi:type="dcterms:W3CDTF">2023-08-30T18:46:31Z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2023-08-30T09:57:18Z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163a78e5-8f19-4bb0-9f4f-8780cf920ed6</vt:lpwstr>
  </property>
  <property fmtid="{D5CDD505-2E9C-101B-9397-08002B2CF9AE}" pid="8" name="MSIP_Label_6a2630e2-1ac5-455e-8217-0156b1936a76_ContentBits">
    <vt:lpwstr>0</vt:lpwstr>
  </property>
</Properties>
</file>