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met\Downloads\"/>
    </mc:Choice>
  </mc:AlternateContent>
  <xr:revisionPtr revIDLastSave="0" documentId="8_{FC818564-CAF9-4E55-8BEC-CC5AE307894F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Individual" sheetId="1" r:id="rId1"/>
    <sheet name="Organisation" sheetId="2" r:id="rId2"/>
    <sheet name="Lists" sheetId="3" r:id="rId3"/>
  </sheets>
  <definedNames>
    <definedName name="AccountTypes">Lists!$C$2:$C$6</definedName>
    <definedName name="AcctHolderTypes">Lists!$E$2:$E$4</definedName>
    <definedName name="Booleans">Lists!$D$2:$D$3</definedName>
    <definedName name="Countries">Lists!$A$2:$A$250</definedName>
    <definedName name="CtrlPersonTypes">Lists!$F$2:$F$14</definedName>
    <definedName name="Currencies">Lists!$B$2:$B$179</definedName>
    <definedName name="INTypes">Lists!$G$2:$G$7</definedName>
  </definedNames>
  <calcPr calcId="0"/>
</workbook>
</file>

<file path=xl/sharedStrings.xml><?xml version="1.0" encoding="utf-8"?>
<sst xmlns="http://schemas.openxmlformats.org/spreadsheetml/2006/main" count="636" uniqueCount="527">
  <si>
    <t>Individual / Natural Person</t>
  </si>
  <si>
    <t>ACCOUNT</t>
  </si>
  <si>
    <t>ACCOUNT HOLDER</t>
  </si>
  <si>
    <t>TIN INFO</t>
  </si>
  <si>
    <t>BIRTH INFO</t>
  </si>
  <si>
    <t>ADDRESS</t>
  </si>
  <si>
    <t>ACCOUNT BALANCE</t>
  </si>
  <si>
    <t>PAYMENTS</t>
  </si>
  <si>
    <t>Account Number</t>
  </si>
  <si>
    <t>Account Type</t>
  </si>
  <si>
    <t>Closed</t>
  </si>
  <si>
    <t>Dormant</t>
  </si>
  <si>
    <t>Undocumented</t>
  </si>
  <si>
    <t>First Name</t>
  </si>
  <si>
    <t>Last Name</t>
  </si>
  <si>
    <t>Tax Residence</t>
  </si>
  <si>
    <t>TIN</t>
  </si>
  <si>
    <t>Issued By</t>
  </si>
  <si>
    <t>Birth Date (yyyy-mm-dd)</t>
  </si>
  <si>
    <t>Country Code</t>
  </si>
  <si>
    <t>Free Address</t>
  </si>
  <si>
    <t>Account Balance</t>
  </si>
  <si>
    <t>Currency</t>
  </si>
  <si>
    <t>Dividend</t>
  </si>
  <si>
    <t>Interest</t>
  </si>
  <si>
    <t>Gross Proceeds</t>
  </si>
  <si>
    <t>Other Payment</t>
  </si>
  <si>
    <t>sample →</t>
  </si>
  <si>
    <t>CY17002001280000001200527600</t>
  </si>
  <si>
    <t>IBAN</t>
  </si>
  <si>
    <t>FALSE</t>
  </si>
  <si>
    <t>Maria</t>
  </si>
  <si>
    <t>Demetriou</t>
  </si>
  <si>
    <t>GB</t>
  </si>
  <si>
    <t>AB123456C</t>
  </si>
  <si>
    <t>12 Park Lane, London W1K 7TN, United Kingdom</t>
  </si>
  <si>
    <t>EUR</t>
  </si>
  <si>
    <t>Organisation / Entity</t>
  </si>
  <si>
    <t>IN INFO</t>
  </si>
  <si>
    <t>CONTROLLING PERSON</t>
  </si>
  <si>
    <t>CP TIN INFO</t>
  </si>
  <si>
    <t>CP BIRTH INFO</t>
  </si>
  <si>
    <t>CP ADDRESS</t>
  </si>
  <si>
    <t>Name</t>
  </si>
  <si>
    <t>Account Holder Type</t>
  </si>
  <si>
    <t>IN</t>
  </si>
  <si>
    <t>IN Type</t>
  </si>
  <si>
    <t>Ctrl. Person Type</t>
  </si>
  <si>
    <t>CRS101</t>
  </si>
  <si>
    <t>CY46002001280000001234567890</t>
  </si>
  <si>
    <t>Aegean Holdings Limited</t>
  </si>
  <si>
    <t>12345678</t>
  </si>
  <si>
    <t>BRN</t>
  </si>
  <si>
    <t>25 Bedford Square, London WC1B 3HH, United Kingdom</t>
  </si>
  <si>
    <t>James</t>
  </si>
  <si>
    <t>Whitfield</t>
  </si>
  <si>
    <t>CRS801</t>
  </si>
  <si>
    <t>14 Holland Park, London W11 3RS, United Kingdom</t>
  </si>
  <si>
    <t>Sophia</t>
  </si>
  <si>
    <t>CRS803</t>
  </si>
  <si>
    <t>CD789012E</t>
  </si>
  <si>
    <t>CRS102</t>
  </si>
  <si>
    <t>CY29005000010000789012345678</t>
  </si>
  <si>
    <t>Mediterranean Shipping Corp SA</t>
  </si>
  <si>
    <t>PA</t>
  </si>
  <si>
    <t>4567890-1-2024</t>
  </si>
  <si>
    <t>Plaza Banco General, Calle 50, Panama City, Panama</t>
  </si>
  <si>
    <t>USD</t>
  </si>
  <si>
    <t>CRS103</t>
  </si>
  <si>
    <t>CY13002001280000005678901234</t>
  </si>
  <si>
    <t>Mariana Trust Foundation</t>
  </si>
  <si>
    <t>VG</t>
  </si>
  <si>
    <t>1234567</t>
  </si>
  <si>
    <t>PO Box 957, Offshore Incorporations Centre, Road Town, Tortola, British Virgin Islands</t>
  </si>
  <si>
    <t>Helena</t>
  </si>
  <si>
    <t>Pavlou</t>
  </si>
  <si>
    <t>CRS804</t>
  </si>
  <si>
    <t>GR</t>
  </si>
  <si>
    <t>123456789</t>
  </si>
  <si>
    <t>Vouliagmenis Avenue 142, Glyfada 16674, Athens, Greece</t>
  </si>
  <si>
    <t>Andreas</t>
  </si>
  <si>
    <t>CRS807</t>
  </si>
  <si>
    <t>987654321</t>
  </si>
  <si>
    <t>Country Codes (ISO 3166-1 alpha-2)</t>
  </si>
  <si>
    <t>Currency Codes (ISO 4217)</t>
  </si>
  <si>
    <t>Account Types</t>
  </si>
  <si>
    <t>Booleans</t>
  </si>
  <si>
    <t>Account Holder Types</t>
  </si>
  <si>
    <t>Controlling Person Types</t>
  </si>
  <si>
    <t>IN Types</t>
  </si>
  <si>
    <t>AD</t>
  </si>
  <si>
    <t>AED</t>
  </si>
  <si>
    <t>TRUE</t>
  </si>
  <si>
    <t>AE</t>
  </si>
  <si>
    <t>AFN</t>
  </si>
  <si>
    <t>OBAN</t>
  </si>
  <si>
    <t>CRS802</t>
  </si>
  <si>
    <t>GIIN</t>
  </si>
  <si>
    <t>AF</t>
  </si>
  <si>
    <t>ALL</t>
  </si>
  <si>
    <t>ISIN</t>
  </si>
  <si>
    <t>EIN</t>
  </si>
  <si>
    <t>AG</t>
  </si>
  <si>
    <t>AMD</t>
  </si>
  <si>
    <t>OSIN</t>
  </si>
  <si>
    <t>AI</t>
  </si>
  <si>
    <t>AOA</t>
  </si>
  <si>
    <t>Other</t>
  </si>
  <si>
    <t>CRS805</t>
  </si>
  <si>
    <t>LEI</t>
  </si>
  <si>
    <t>AL</t>
  </si>
  <si>
    <t>ARS</t>
  </si>
  <si>
    <t>CRS806</t>
  </si>
  <si>
    <t>AM</t>
  </si>
  <si>
    <t>AUD</t>
  </si>
  <si>
    <t>AO</t>
  </si>
  <si>
    <t>AWG</t>
  </si>
  <si>
    <t>CRS808</t>
  </si>
  <si>
    <t>AQ</t>
  </si>
  <si>
    <t>AZN</t>
  </si>
  <si>
    <t>CRS809</t>
  </si>
  <si>
    <t>AR</t>
  </si>
  <si>
    <t>BAM</t>
  </si>
  <si>
    <t>CRS810</t>
  </si>
  <si>
    <t>AS</t>
  </si>
  <si>
    <t>BBD</t>
  </si>
  <si>
    <t>CRS811</t>
  </si>
  <si>
    <t>AT</t>
  </si>
  <si>
    <t>BDT</t>
  </si>
  <si>
    <t>CRS812</t>
  </si>
  <si>
    <t>AU</t>
  </si>
  <si>
    <t>BHD</t>
  </si>
  <si>
    <t>CRS813</t>
  </si>
  <si>
    <t>AW</t>
  </si>
  <si>
    <t>BIF</t>
  </si>
  <si>
    <t>AX</t>
  </si>
  <si>
    <t>BMD</t>
  </si>
  <si>
    <t>AZ</t>
  </si>
  <si>
    <t>BND</t>
  </si>
  <si>
    <t>BA</t>
  </si>
  <si>
    <t>BOB</t>
  </si>
  <si>
    <t>BB</t>
  </si>
  <si>
    <t>BOV</t>
  </si>
  <si>
    <t>BD</t>
  </si>
  <si>
    <t>BRL</t>
  </si>
  <si>
    <t>BE</t>
  </si>
  <si>
    <t>BSD</t>
  </si>
  <si>
    <t>BF</t>
  </si>
  <si>
    <t>BTN</t>
  </si>
  <si>
    <t>BG</t>
  </si>
  <si>
    <t>BWP</t>
  </si>
  <si>
    <t>BH</t>
  </si>
  <si>
    <t>BYN</t>
  </si>
  <si>
    <t>BI</t>
  </si>
  <si>
    <t>BZD</t>
  </si>
  <si>
    <t>BJ</t>
  </si>
  <si>
    <t>CAD</t>
  </si>
  <si>
    <t>BL</t>
  </si>
  <si>
    <t>CDF</t>
  </si>
  <si>
    <t>BM</t>
  </si>
  <si>
    <t>CHE</t>
  </si>
  <si>
    <t>BN</t>
  </si>
  <si>
    <t>CHF</t>
  </si>
  <si>
    <t>BO</t>
  </si>
  <si>
    <t>CHW</t>
  </si>
  <si>
    <t>BQ</t>
  </si>
  <si>
    <t>CLF</t>
  </si>
  <si>
    <t>BR</t>
  </si>
  <si>
    <t>CLP</t>
  </si>
  <si>
    <t>BS</t>
  </si>
  <si>
    <t>CNY</t>
  </si>
  <si>
    <t>BT</t>
  </si>
  <si>
    <t>COP</t>
  </si>
  <si>
    <t>BV</t>
  </si>
  <si>
    <t>COU</t>
  </si>
  <si>
    <t>BW</t>
  </si>
  <si>
    <t>CRC</t>
  </si>
  <si>
    <t>BY</t>
  </si>
  <si>
    <t>CUP</t>
  </si>
  <si>
    <t>BZ</t>
  </si>
  <si>
    <t>CVE</t>
  </si>
  <si>
    <t>CA</t>
  </si>
  <si>
    <t>CZK</t>
  </si>
  <si>
    <t>CC</t>
  </si>
  <si>
    <t>DJF</t>
  </si>
  <si>
    <t>CD</t>
  </si>
  <si>
    <t>DKK</t>
  </si>
  <si>
    <t>CF</t>
  </si>
  <si>
    <t>DOP</t>
  </si>
  <si>
    <t>CG</t>
  </si>
  <si>
    <t>DZD</t>
  </si>
  <si>
    <t>CH</t>
  </si>
  <si>
    <t>EGP</t>
  </si>
  <si>
    <t>CI</t>
  </si>
  <si>
    <t>ERN</t>
  </si>
  <si>
    <t>CK</t>
  </si>
  <si>
    <t>ETB</t>
  </si>
  <si>
    <t>CL</t>
  </si>
  <si>
    <t>CM</t>
  </si>
  <si>
    <t>FJD</t>
  </si>
  <si>
    <t>CN</t>
  </si>
  <si>
    <t>FKP</t>
  </si>
  <si>
    <t>CO</t>
  </si>
  <si>
    <t>GBP</t>
  </si>
  <si>
    <t>CR</t>
  </si>
  <si>
    <t>GEL</t>
  </si>
  <si>
    <t>CU</t>
  </si>
  <si>
    <t>GHS</t>
  </si>
  <si>
    <t>CV</t>
  </si>
  <si>
    <t>GIP</t>
  </si>
  <si>
    <t>CW</t>
  </si>
  <si>
    <t>GMD</t>
  </si>
  <si>
    <t>CX</t>
  </si>
  <si>
    <t>GNF</t>
  </si>
  <si>
    <t>CY</t>
  </si>
  <si>
    <t>GTQ</t>
  </si>
  <si>
    <t>CZ</t>
  </si>
  <si>
    <t>GYD</t>
  </si>
  <si>
    <t>DE</t>
  </si>
  <si>
    <t>HKD</t>
  </si>
  <si>
    <t>DJ</t>
  </si>
  <si>
    <t>HNL</t>
  </si>
  <si>
    <t>DK</t>
  </si>
  <si>
    <t>HTG</t>
  </si>
  <si>
    <t>DM</t>
  </si>
  <si>
    <t>HUF</t>
  </si>
  <si>
    <t>DO</t>
  </si>
  <si>
    <t>IDR</t>
  </si>
  <si>
    <t>DZ</t>
  </si>
  <si>
    <t>ILS</t>
  </si>
  <si>
    <t>EC</t>
  </si>
  <si>
    <t>INR</t>
  </si>
  <si>
    <t>EE</t>
  </si>
  <si>
    <t>IQD</t>
  </si>
  <si>
    <t>EG</t>
  </si>
  <si>
    <t>IRR</t>
  </si>
  <si>
    <t>EH</t>
  </si>
  <si>
    <t>ISK</t>
  </si>
  <si>
    <t>ER</t>
  </si>
  <si>
    <t>JMD</t>
  </si>
  <si>
    <t>ES</t>
  </si>
  <si>
    <t>JOD</t>
  </si>
  <si>
    <t>ET</t>
  </si>
  <si>
    <t>JPY</t>
  </si>
  <si>
    <t>FI</t>
  </si>
  <si>
    <t>KES</t>
  </si>
  <si>
    <t>FJ</t>
  </si>
  <si>
    <t>KGS</t>
  </si>
  <si>
    <t>FK</t>
  </si>
  <si>
    <t>KHR</t>
  </si>
  <si>
    <t>FM</t>
  </si>
  <si>
    <t>KMF</t>
  </si>
  <si>
    <t>FO</t>
  </si>
  <si>
    <t>KPW</t>
  </si>
  <si>
    <t>FR</t>
  </si>
  <si>
    <t>KRW</t>
  </si>
  <si>
    <t>GA</t>
  </si>
  <si>
    <t>KWD</t>
  </si>
  <si>
    <t>KYD</t>
  </si>
  <si>
    <t>GD</t>
  </si>
  <si>
    <t>KZT</t>
  </si>
  <si>
    <t>GE</t>
  </si>
  <si>
    <t>LAK</t>
  </si>
  <si>
    <t>GF</t>
  </si>
  <si>
    <t>LBP</t>
  </si>
  <si>
    <t>GG</t>
  </si>
  <si>
    <t>LKR</t>
  </si>
  <si>
    <t>GH</t>
  </si>
  <si>
    <t>LRD</t>
  </si>
  <si>
    <t>GI</t>
  </si>
  <si>
    <t>LSL</t>
  </si>
  <si>
    <t>GL</t>
  </si>
  <si>
    <t>LYD</t>
  </si>
  <si>
    <t>GM</t>
  </si>
  <si>
    <t>MAD</t>
  </si>
  <si>
    <t>GN</t>
  </si>
  <si>
    <t>MDL</t>
  </si>
  <si>
    <t>GP</t>
  </si>
  <si>
    <t>MGA</t>
  </si>
  <si>
    <t>GQ</t>
  </si>
  <si>
    <t>MKD</t>
  </si>
  <si>
    <t>MMK</t>
  </si>
  <si>
    <t>GS</t>
  </si>
  <si>
    <t>MNT</t>
  </si>
  <si>
    <t>GT</t>
  </si>
  <si>
    <t>MOP</t>
  </si>
  <si>
    <t>GU</t>
  </si>
  <si>
    <t>MRU</t>
  </si>
  <si>
    <t>GW</t>
  </si>
  <si>
    <t>MUR</t>
  </si>
  <si>
    <t>GY</t>
  </si>
  <si>
    <t>MVR</t>
  </si>
  <si>
    <t>HK</t>
  </si>
  <si>
    <t>MWK</t>
  </si>
  <si>
    <t>HM</t>
  </si>
  <si>
    <t>MXN</t>
  </si>
  <si>
    <t>HN</t>
  </si>
  <si>
    <t>MXV</t>
  </si>
  <si>
    <t>HR</t>
  </si>
  <si>
    <t>MYR</t>
  </si>
  <si>
    <t>HT</t>
  </si>
  <si>
    <t>MZN</t>
  </si>
  <si>
    <t>HU</t>
  </si>
  <si>
    <t>NAD</t>
  </si>
  <si>
    <t>ID</t>
  </si>
  <si>
    <t>NGN</t>
  </si>
  <si>
    <t>IE</t>
  </si>
  <si>
    <t>NIO</t>
  </si>
  <si>
    <t>IL</t>
  </si>
  <si>
    <t>NOK</t>
  </si>
  <si>
    <t>IM</t>
  </si>
  <si>
    <t>NPR</t>
  </si>
  <si>
    <t>NZD</t>
  </si>
  <si>
    <t>IO</t>
  </si>
  <si>
    <t>OMR</t>
  </si>
  <si>
    <t>IQ</t>
  </si>
  <si>
    <t>PAB</t>
  </si>
  <si>
    <t>IR</t>
  </si>
  <si>
    <t>PEN</t>
  </si>
  <si>
    <t>IS</t>
  </si>
  <si>
    <t>PGK</t>
  </si>
  <si>
    <t>IT</t>
  </si>
  <si>
    <t>PHP</t>
  </si>
  <si>
    <t>JE</t>
  </si>
  <si>
    <t>PKR</t>
  </si>
  <si>
    <t>JM</t>
  </si>
  <si>
    <t>PLN</t>
  </si>
  <si>
    <t>JO</t>
  </si>
  <si>
    <t>PYG</t>
  </si>
  <si>
    <t>JP</t>
  </si>
  <si>
    <t>QAR</t>
  </si>
  <si>
    <t>KE</t>
  </si>
  <si>
    <t>RON</t>
  </si>
  <si>
    <t>KG</t>
  </si>
  <si>
    <t>RSD</t>
  </si>
  <si>
    <t>KH</t>
  </si>
  <si>
    <t>RUB</t>
  </si>
  <si>
    <t>KI</t>
  </si>
  <si>
    <t>RWF</t>
  </si>
  <si>
    <t>KM</t>
  </si>
  <si>
    <t>SAR</t>
  </si>
  <si>
    <t>KN</t>
  </si>
  <si>
    <t>SBD</t>
  </si>
  <si>
    <t>KP</t>
  </si>
  <si>
    <t>SCR</t>
  </si>
  <si>
    <t>KR</t>
  </si>
  <si>
    <t>SDG</t>
  </si>
  <si>
    <t>KW</t>
  </si>
  <si>
    <t>SEK</t>
  </si>
  <si>
    <t>KY</t>
  </si>
  <si>
    <t>SGD</t>
  </si>
  <si>
    <t>KZ</t>
  </si>
  <si>
    <t>SHP</t>
  </si>
  <si>
    <t>LA</t>
  </si>
  <si>
    <t>SLE</t>
  </si>
  <si>
    <t>LB</t>
  </si>
  <si>
    <t>SOS</t>
  </si>
  <si>
    <t>LC</t>
  </si>
  <si>
    <t>SRD</t>
  </si>
  <si>
    <t>LI</t>
  </si>
  <si>
    <t>SSP</t>
  </si>
  <si>
    <t>LK</t>
  </si>
  <si>
    <t>STN</t>
  </si>
  <si>
    <t>LR</t>
  </si>
  <si>
    <t>SVC</t>
  </si>
  <si>
    <t>LS</t>
  </si>
  <si>
    <t>SYP</t>
  </si>
  <si>
    <t>LT</t>
  </si>
  <si>
    <t>SZL</t>
  </si>
  <si>
    <t>LU</t>
  </si>
  <si>
    <t>THB</t>
  </si>
  <si>
    <t>LV</t>
  </si>
  <si>
    <t>TJS</t>
  </si>
  <si>
    <t>LY</t>
  </si>
  <si>
    <t>TMT</t>
  </si>
  <si>
    <t>MA</t>
  </si>
  <si>
    <t>TND</t>
  </si>
  <si>
    <t>MC</t>
  </si>
  <si>
    <t>TOP</t>
  </si>
  <si>
    <t>MD</t>
  </si>
  <si>
    <t>TRY</t>
  </si>
  <si>
    <t>ME</t>
  </si>
  <si>
    <t>TTD</t>
  </si>
  <si>
    <t>MF</t>
  </si>
  <si>
    <t>TWD</t>
  </si>
  <si>
    <t>MG</t>
  </si>
  <si>
    <t>TZS</t>
  </si>
  <si>
    <t>MH</t>
  </si>
  <si>
    <t>UAH</t>
  </si>
  <si>
    <t>MK</t>
  </si>
  <si>
    <t>UGX</t>
  </si>
  <si>
    <t>ML</t>
  </si>
  <si>
    <t>MM</t>
  </si>
  <si>
    <t>USN</t>
  </si>
  <si>
    <t>MN</t>
  </si>
  <si>
    <t>UYI</t>
  </si>
  <si>
    <t>MO</t>
  </si>
  <si>
    <t>UYU</t>
  </si>
  <si>
    <t>MP</t>
  </si>
  <si>
    <t>UYW</t>
  </si>
  <si>
    <t>MQ</t>
  </si>
  <si>
    <t>UZS</t>
  </si>
  <si>
    <t>MR</t>
  </si>
  <si>
    <t>VED</t>
  </si>
  <si>
    <t>MS</t>
  </si>
  <si>
    <t>VES</t>
  </si>
  <si>
    <t>MT</t>
  </si>
  <si>
    <t>VND</t>
  </si>
  <si>
    <t>MU</t>
  </si>
  <si>
    <t>VUV</t>
  </si>
  <si>
    <t>MV</t>
  </si>
  <si>
    <t>WST</t>
  </si>
  <si>
    <t>MW</t>
  </si>
  <si>
    <t>XAD</t>
  </si>
  <si>
    <t>MX</t>
  </si>
  <si>
    <t>XAF</t>
  </si>
  <si>
    <t>MY</t>
  </si>
  <si>
    <t>XAG</t>
  </si>
  <si>
    <t>MZ</t>
  </si>
  <si>
    <t>XAU</t>
  </si>
  <si>
    <t>NA</t>
  </si>
  <si>
    <t>XBA</t>
  </si>
  <si>
    <t>NC</t>
  </si>
  <si>
    <t>XBB</t>
  </si>
  <si>
    <t>NE</t>
  </si>
  <si>
    <t>XBC</t>
  </si>
  <si>
    <t>NF</t>
  </si>
  <si>
    <t>XBD</t>
  </si>
  <si>
    <t>NG</t>
  </si>
  <si>
    <t>XCD</t>
  </si>
  <si>
    <t>NI</t>
  </si>
  <si>
    <t>XCG</t>
  </si>
  <si>
    <t>NL</t>
  </si>
  <si>
    <t>XDR</t>
  </si>
  <si>
    <t>NO</t>
  </si>
  <si>
    <t>XOF</t>
  </si>
  <si>
    <t>NP</t>
  </si>
  <si>
    <t>XPD</t>
  </si>
  <si>
    <t>NR</t>
  </si>
  <si>
    <t>XPF</t>
  </si>
  <si>
    <t>NU</t>
  </si>
  <si>
    <t>XPT</t>
  </si>
  <si>
    <t>NZ</t>
  </si>
  <si>
    <t>XSU</t>
  </si>
  <si>
    <t>OM</t>
  </si>
  <si>
    <t>XTS</t>
  </si>
  <si>
    <t>XUA</t>
  </si>
  <si>
    <t>PE</t>
  </si>
  <si>
    <t>XXX</t>
  </si>
  <si>
    <t>PF</t>
  </si>
  <si>
    <t>YER</t>
  </si>
  <si>
    <t>PG</t>
  </si>
  <si>
    <t>ZAR</t>
  </si>
  <si>
    <t>PH</t>
  </si>
  <si>
    <t>ZMW</t>
  </si>
  <si>
    <t>PK</t>
  </si>
  <si>
    <t>ZWG</t>
  </si>
  <si>
    <t>PL</t>
  </si>
  <si>
    <t>PM</t>
  </si>
  <si>
    <t>PN</t>
  </si>
  <si>
    <t>PR</t>
  </si>
  <si>
    <t>PS</t>
  </si>
  <si>
    <t>PT</t>
  </si>
  <si>
    <t>PW</t>
  </si>
  <si>
    <t>PY</t>
  </si>
  <si>
    <t>QA</t>
  </si>
  <si>
    <t>RE</t>
  </si>
  <si>
    <t>RO</t>
  </si>
  <si>
    <t>RS</t>
  </si>
  <si>
    <t>RU</t>
  </si>
  <si>
    <t>RW</t>
  </si>
  <si>
    <t>SA</t>
  </si>
  <si>
    <t>SB</t>
  </si>
  <si>
    <t>SC</t>
  </si>
  <si>
    <t>SD</t>
  </si>
  <si>
    <t>SE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</si>
  <si>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</si>
  <si>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</si>
  <si>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</si>
  <si>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</si>
  <si>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</si>
  <si>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</si>
  <si>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</si>
  <si>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</si>
  <si>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</si>
  <si>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SR</t>
  </si>
  <si>
    <t>SS</t>
  </si>
  <si>
    <t>ST</t>
  </si>
  <si>
    <t>SV</t>
  </si>
  <si>
    <t>SX</t>
  </si>
  <si>
    <t>SY</t>
  </si>
  <si>
    <t>SZ</t>
  </si>
  <si>
    <t>TC</t>
  </si>
  <si>
    <t>TD</t>
  </si>
  <si>
    <t>TF</t>
  </si>
  <si>
    <t>TG</t>
  </si>
  <si>
    <t>TH</t>
  </si>
  <si>
    <t>TJ</t>
  </si>
  <si>
    <t>TK</t>
  </si>
  <si>
    <t>TL</t>
  </si>
  <si>
    <t>TM</t>
  </si>
  <si>
    <t>TN</t>
  </si>
  <si>
    <t>TO</t>
  </si>
  <si>
    <t>TR</t>
  </si>
  <si>
    <t>TT</t>
  </si>
  <si>
    <t>TV</t>
  </si>
  <si>
    <t>TW</t>
  </si>
  <si>
    <t>TZ</t>
  </si>
  <si>
    <t>UA</t>
  </si>
  <si>
    <t>UG</t>
  </si>
  <si>
    <t>UM</t>
  </si>
  <si>
    <t>US</t>
  </si>
  <si>
    <t>UY</t>
  </si>
  <si>
    <t>UZ</t>
  </si>
  <si>
    <t>VA</t>
  </si>
  <si>
    <t>VC</t>
  </si>
  <si>
    <t>VE</t>
  </si>
  <si>
    <t>VI</t>
  </si>
  <si>
    <t>VN</t>
  </si>
  <si>
    <t>VU</t>
  </si>
  <si>
    <t>WF</t>
  </si>
  <si>
    <t>WS</t>
  </si>
  <si>
    <t>YE</t>
  </si>
  <si>
    <t>YT</t>
  </si>
  <si>
    <t>ZA</t>
  </si>
  <si>
    <t>ZM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</si>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</sst>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i/>
      <sz val="9"/>
      <color rgb="FF606060"/>
      <name val="Calibri"/>
    </font>
    <font>
      <i/>
      <sz val="11"/>
      <color rgb="FF80808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E4D9F1"/>
        <bgColor rgb="FFE4D9F1"/>
      </patternFill>
    </fill>
    <fill>
      <patternFill patternType="solid">
        <fgColor rgb="FFF8CBAD"/>
        <bgColor rgb="FFF8CBAD"/>
      </patternFill>
    </fill>
    <fill>
      <patternFill patternType="solid">
        <fgColor rgb="FFB4D4D4"/>
        <bgColor rgb="FFB4D4D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FD1DC"/>
        <bgColor rgb="FFFFD1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6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11" borderId="0" xfId="0" applyFont="1" applyFill="1" applyAlignment="1">
      <alignment horizontal="left" vertical="center"/>
    </xf>
    <xf numFmtId="164" fontId="4" fillId="11" borderId="0" xfId="0" applyNumberFormat="1" applyFont="1" applyFill="1" applyAlignment="1">
      <alignment horizontal="left" vertical="center"/>
    </xf>
    <xf numFmtId="4" fontId="4" fillId="11" borderId="0" xfId="0" applyNumberFormat="1" applyFont="1" applyFill="1" applyAlignment="1">
      <alignment horizontal="left" vertical="center"/>
    </xf>
    <xf numFmtId="164" fontId="0" fillId="0" borderId="0" xfId="0" applyNumberFormat="1"/>
    <xf numFmtId="4" fontId="0" fillId="0" borderId="0" xfId="0" applyNumberFormat="1"/>
    <xf numFmtId="0" fontId="1" fillId="2" borderId="0" xfId="0" applyFont="1" applyFill="1"/>
    <xf numFmtId="0" fontId="1" fillId="4" borderId="1" xfId="0" applyFont="1" applyFill="1" applyBorder="1" applyAlignment="1">
      <alignment horizontal="center" vertical="center"/>
    </xf>
    <xf numFmtId="0" fontId="0" fillId="0" borderId="0" xfId="0"/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30" customWidth="1"/>
    <col min="3" max="3" width="13" customWidth="1"/>
    <col min="4" max="5" width="9" customWidth="1"/>
    <col min="6" max="9" width="14" customWidth="1"/>
    <col min="10" max="10" width="18" customWidth="1"/>
    <col min="11" max="11" width="11" customWidth="1"/>
    <col min="12" max="12" width="18" customWidth="1"/>
    <col min="13" max="13" width="13" customWidth="1"/>
    <col min="14" max="14" width="45" customWidth="1"/>
    <col min="15" max="15" width="16" customWidth="1"/>
    <col min="16" max="16" width="10" customWidth="1"/>
    <col min="17" max="17" width="13" customWidth="1"/>
    <col min="18" max="18" width="10" customWidth="1"/>
    <col min="19" max="19" width="13" customWidth="1"/>
    <col min="20" max="20" width="10" customWidth="1"/>
    <col min="21" max="21" width="16" customWidth="1"/>
    <col min="22" max="22" width="10" customWidth="1"/>
    <col min="23" max="23" width="14" customWidth="1"/>
    <col min="24" max="24" width="10" customWidth="1"/>
  </cols>
  <sheetData>
    <row r="1" spans="1:24" ht="22" customHeight="1" x14ac:dyDescent="0.35">
      <c r="B1" s="14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20" customHeight="1" x14ac:dyDescent="0.35">
      <c r="B2" s="15" t="s">
        <v>1</v>
      </c>
      <c r="C2" s="11"/>
      <c r="D2" s="11"/>
      <c r="E2" s="11"/>
      <c r="F2" s="11"/>
      <c r="G2" s="10" t="s">
        <v>2</v>
      </c>
      <c r="H2" s="11"/>
      <c r="I2" s="11"/>
      <c r="J2" s="16" t="s">
        <v>3</v>
      </c>
      <c r="K2" s="11"/>
      <c r="L2" s="1" t="s">
        <v>4</v>
      </c>
      <c r="M2" s="12" t="s">
        <v>5</v>
      </c>
      <c r="N2" s="11"/>
      <c r="O2" s="13" t="s">
        <v>6</v>
      </c>
      <c r="P2" s="11"/>
      <c r="Q2" s="17" t="s">
        <v>7</v>
      </c>
      <c r="R2" s="11"/>
      <c r="S2" s="11"/>
      <c r="T2" s="11"/>
      <c r="U2" s="11"/>
      <c r="V2" s="11"/>
      <c r="W2" s="11"/>
      <c r="X2" s="11"/>
    </row>
    <row r="3" spans="1:24" ht="32" customHeight="1" x14ac:dyDescent="0.35"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2" t="s">
        <v>23</v>
      </c>
      <c r="R3" s="2" t="s">
        <v>22</v>
      </c>
      <c r="S3" s="2" t="s">
        <v>24</v>
      </c>
      <c r="T3" s="2" t="s">
        <v>22</v>
      </c>
      <c r="U3" s="2" t="s">
        <v>25</v>
      </c>
      <c r="V3" s="2" t="s">
        <v>22</v>
      </c>
      <c r="W3" s="2" t="s">
        <v>26</v>
      </c>
      <c r="X3" s="2" t="s">
        <v>22</v>
      </c>
    </row>
    <row r="4" spans="1:24" x14ac:dyDescent="0.35">
      <c r="A4" s="3" t="s">
        <v>27</v>
      </c>
      <c r="B4" s="4" t="s">
        <v>28</v>
      </c>
      <c r="C4" s="4" t="s">
        <v>29</v>
      </c>
      <c r="D4" s="4" t="s">
        <v>30</v>
      </c>
      <c r="E4" s="4" t="s">
        <v>30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33</v>
      </c>
      <c r="L4" s="5">
        <v>29356</v>
      </c>
      <c r="M4" s="4" t="s">
        <v>33</v>
      </c>
      <c r="N4" s="4" t="s">
        <v>35</v>
      </c>
      <c r="O4" s="6">
        <v>25000</v>
      </c>
      <c r="P4" s="4" t="s">
        <v>36</v>
      </c>
      <c r="Q4" s="6">
        <v>1500</v>
      </c>
      <c r="R4" s="4" t="s">
        <v>36</v>
      </c>
      <c r="S4" s="6">
        <v>350</v>
      </c>
      <c r="T4" s="4" t="s">
        <v>36</v>
      </c>
      <c r="U4" s="6"/>
      <c r="V4" s="4"/>
      <c r="W4" s="6"/>
      <c r="X4" s="4"/>
    </row>
    <row r="5" spans="1:24" x14ac:dyDescent="0.35">
      <c r="L5" s="7"/>
      <c r="O5" s="8"/>
      <c r="Q5" s="8"/>
      <c r="S5" s="8"/>
      <c r="U5" s="8"/>
      <c r="W5" s="8"/>
    </row>
    <row r="6" spans="1:24" x14ac:dyDescent="0.35">
      <c r="L6" s="7"/>
      <c r="O6" s="8"/>
      <c r="Q6" s="8"/>
      <c r="S6" s="8"/>
      <c r="U6" s="8"/>
      <c r="W6" s="8"/>
    </row>
    <row r="7" spans="1:24" x14ac:dyDescent="0.35">
      <c r="L7" s="7"/>
      <c r="O7" s="8"/>
      <c r="Q7" s="8"/>
      <c r="S7" s="8"/>
      <c r="U7" s="8"/>
      <c r="W7" s="8"/>
    </row>
    <row r="8" spans="1:24" x14ac:dyDescent="0.35">
      <c r="L8" s="7"/>
      <c r="O8" s="8"/>
      <c r="Q8" s="8"/>
      <c r="S8" s="8"/>
      <c r="U8" s="8"/>
      <c r="W8" s="8"/>
    </row>
    <row r="9" spans="1:24" x14ac:dyDescent="0.35">
      <c r="L9" s="7"/>
      <c r="O9" s="8"/>
      <c r="Q9" s="8"/>
      <c r="S9" s="8"/>
      <c r="U9" s="8"/>
      <c r="W9" s="8"/>
    </row>
    <row r="10" spans="1:24" x14ac:dyDescent="0.35">
      <c r="L10" s="7"/>
      <c r="O10" s="8"/>
      <c r="Q10" s="8"/>
      <c r="S10" s="8"/>
      <c r="U10" s="8"/>
      <c r="W10" s="8"/>
    </row>
    <row r="11" spans="1:24" x14ac:dyDescent="0.35">
      <c r="L11" s="7"/>
      <c r="O11" s="8"/>
      <c r="Q11" s="8"/>
      <c r="S11" s="8"/>
      <c r="U11" s="8"/>
      <c r="W11" s="8"/>
    </row>
    <row r="12" spans="1:24" x14ac:dyDescent="0.35">
      <c r="L12" s="7"/>
      <c r="O12" s="8"/>
      <c r="Q12" s="8"/>
      <c r="S12" s="8"/>
      <c r="U12" s="8"/>
      <c r="W12" s="8"/>
    </row>
    <row r="13" spans="1:24" x14ac:dyDescent="0.35">
      <c r="L13" s="7"/>
      <c r="O13" s="8"/>
      <c r="Q13" s="8"/>
      <c r="S13" s="8"/>
      <c r="U13" s="8"/>
      <c r="W13" s="8"/>
    </row>
    <row r="14" spans="1:24" x14ac:dyDescent="0.35">
      <c r="L14" s="7"/>
      <c r="O14" s="8"/>
      <c r="Q14" s="8"/>
      <c r="S14" s="8"/>
      <c r="U14" s="8"/>
      <c r="W14" s="8"/>
    </row>
    <row r="15" spans="1:24" x14ac:dyDescent="0.35">
      <c r="L15" s="7"/>
      <c r="O15" s="8"/>
      <c r="Q15" s="8"/>
      <c r="S15" s="8"/>
      <c r="U15" s="8"/>
      <c r="W15" s="8"/>
    </row>
    <row r="16" spans="1:24" x14ac:dyDescent="0.35">
      <c r="L16" s="7"/>
      <c r="O16" s="8"/>
      <c r="Q16" s="8"/>
      <c r="S16" s="8"/>
      <c r="U16" s="8"/>
      <c r="W16" s="8"/>
    </row>
    <row r="17" spans="12:23" x14ac:dyDescent="0.35">
      <c r="L17" s="7"/>
      <c r="O17" s="8"/>
      <c r="Q17" s="8"/>
      <c r="S17" s="8"/>
      <c r="U17" s="8"/>
      <c r="W17" s="8"/>
    </row>
    <row r="18" spans="12:23" x14ac:dyDescent="0.35">
      <c r="L18" s="7"/>
      <c r="O18" s="8"/>
      <c r="Q18" s="8"/>
      <c r="S18" s="8"/>
      <c r="U18" s="8"/>
      <c r="W18" s="8"/>
    </row>
    <row r="19" spans="12:23" x14ac:dyDescent="0.35">
      <c r="L19" s="7"/>
      <c r="O19" s="8"/>
      <c r="Q19" s="8"/>
      <c r="S19" s="8"/>
      <c r="U19" s="8"/>
      <c r="W19" s="8"/>
    </row>
    <row r="20" spans="12:23" x14ac:dyDescent="0.35">
      <c r="L20" s="7"/>
      <c r="O20" s="8"/>
      <c r="Q20" s="8"/>
      <c r="S20" s="8"/>
      <c r="U20" s="8"/>
      <c r="W20" s="8"/>
    </row>
    <row r="21" spans="12:23" x14ac:dyDescent="0.35">
      <c r="L21" s="7"/>
      <c r="O21" s="8"/>
      <c r="Q21" s="8"/>
      <c r="S21" s="8"/>
      <c r="U21" s="8"/>
      <c r="W21" s="8"/>
    </row>
    <row r="22" spans="12:23" x14ac:dyDescent="0.35">
      <c r="L22" s="7"/>
      <c r="O22" s="8"/>
      <c r="Q22" s="8"/>
      <c r="S22" s="8"/>
      <c r="U22" s="8"/>
      <c r="W22" s="8"/>
    </row>
    <row r="23" spans="12:23" x14ac:dyDescent="0.35">
      <c r="L23" s="7"/>
      <c r="O23" s="8"/>
      <c r="Q23" s="8"/>
      <c r="S23" s="8"/>
      <c r="U23" s="8"/>
      <c r="W23" s="8"/>
    </row>
    <row r="24" spans="12:23" x14ac:dyDescent="0.35">
      <c r="L24" s="7"/>
      <c r="O24" s="8"/>
      <c r="Q24" s="8"/>
      <c r="S24" s="8"/>
      <c r="U24" s="8"/>
      <c r="W24" s="8"/>
    </row>
    <row r="25" spans="12:23" x14ac:dyDescent="0.35">
      <c r="L25" s="7"/>
      <c r="O25" s="8"/>
      <c r="Q25" s="8"/>
      <c r="S25" s="8"/>
      <c r="U25" s="8"/>
      <c r="W25" s="8"/>
    </row>
    <row r="26" spans="12:23" x14ac:dyDescent="0.35">
      <c r="L26" s="7"/>
      <c r="O26" s="8"/>
      <c r="Q26" s="8"/>
      <c r="S26" s="8"/>
      <c r="U26" s="8"/>
      <c r="W26" s="8"/>
    </row>
    <row r="27" spans="12:23" x14ac:dyDescent="0.35">
      <c r="L27" s="7"/>
      <c r="O27" s="8"/>
      <c r="Q27" s="8"/>
      <c r="S27" s="8"/>
      <c r="U27" s="8"/>
      <c r="W27" s="8"/>
    </row>
    <row r="28" spans="12:23" x14ac:dyDescent="0.35">
      <c r="L28" s="7"/>
      <c r="O28" s="8"/>
      <c r="Q28" s="8"/>
      <c r="S28" s="8"/>
      <c r="U28" s="8"/>
      <c r="W28" s="8"/>
    </row>
    <row r="29" spans="12:23" x14ac:dyDescent="0.35">
      <c r="L29" s="7"/>
      <c r="O29" s="8"/>
      <c r="Q29" s="8"/>
      <c r="S29" s="8"/>
      <c r="U29" s="8"/>
      <c r="W29" s="8"/>
    </row>
    <row r="30" spans="12:23" x14ac:dyDescent="0.35">
      <c r="L30" s="7"/>
      <c r="O30" s="8"/>
      <c r="Q30" s="8"/>
      <c r="S30" s="8"/>
      <c r="U30" s="8"/>
      <c r="W30" s="8"/>
    </row>
    <row r="31" spans="12:23" x14ac:dyDescent="0.35">
      <c r="L31" s="7"/>
      <c r="O31" s="8"/>
      <c r="Q31" s="8"/>
      <c r="S31" s="8"/>
      <c r="U31" s="8"/>
      <c r="W31" s="8"/>
    </row>
    <row r="32" spans="12:23" x14ac:dyDescent="0.35">
      <c r="L32" s="7"/>
      <c r="O32" s="8"/>
      <c r="Q32" s="8"/>
      <c r="S32" s="8"/>
      <c r="U32" s="8"/>
      <c r="W32" s="8"/>
    </row>
    <row r="33" spans="12:23" x14ac:dyDescent="0.35">
      <c r="L33" s="7"/>
      <c r="O33" s="8"/>
      <c r="Q33" s="8"/>
      <c r="S33" s="8"/>
      <c r="U33" s="8"/>
      <c r="W33" s="8"/>
    </row>
    <row r="34" spans="12:23" x14ac:dyDescent="0.35">
      <c r="L34" s="7"/>
      <c r="O34" s="8"/>
      <c r="Q34" s="8"/>
      <c r="S34" s="8"/>
      <c r="U34" s="8"/>
      <c r="W34" s="8"/>
    </row>
    <row r="35" spans="12:23" x14ac:dyDescent="0.35">
      <c r="L35" s="7"/>
      <c r="O35" s="8"/>
      <c r="Q35" s="8"/>
      <c r="S35" s="8"/>
      <c r="U35" s="8"/>
      <c r="W35" s="8"/>
    </row>
    <row r="36" spans="12:23" x14ac:dyDescent="0.35">
      <c r="L36" s="7"/>
      <c r="O36" s="8"/>
      <c r="Q36" s="8"/>
      <c r="S36" s="8"/>
      <c r="U36" s="8"/>
      <c r="W36" s="8"/>
    </row>
    <row r="37" spans="12:23" x14ac:dyDescent="0.35">
      <c r="L37" s="7"/>
      <c r="O37" s="8"/>
      <c r="Q37" s="8"/>
      <c r="S37" s="8"/>
      <c r="U37" s="8"/>
      <c r="W37" s="8"/>
    </row>
    <row r="38" spans="12:23" x14ac:dyDescent="0.35">
      <c r="L38" s="7"/>
      <c r="O38" s="8"/>
      <c r="Q38" s="8"/>
      <c r="S38" s="8"/>
      <c r="U38" s="8"/>
      <c r="W38" s="8"/>
    </row>
    <row r="39" spans="12:23" x14ac:dyDescent="0.35">
      <c r="L39" s="7"/>
      <c r="O39" s="8"/>
      <c r="Q39" s="8"/>
      <c r="S39" s="8"/>
      <c r="U39" s="8"/>
      <c r="W39" s="8"/>
    </row>
    <row r="40" spans="12:23" x14ac:dyDescent="0.35">
      <c r="L40" s="7"/>
      <c r="O40" s="8"/>
      <c r="Q40" s="8"/>
      <c r="S40" s="8"/>
      <c r="U40" s="8"/>
      <c r="W40" s="8"/>
    </row>
    <row r="41" spans="12:23" x14ac:dyDescent="0.35">
      <c r="L41" s="7"/>
      <c r="O41" s="8"/>
      <c r="Q41" s="8"/>
      <c r="S41" s="8"/>
      <c r="U41" s="8"/>
      <c r="W41" s="8"/>
    </row>
    <row r="42" spans="12:23" x14ac:dyDescent="0.35">
      <c r="L42" s="7"/>
      <c r="O42" s="8"/>
      <c r="Q42" s="8"/>
      <c r="S42" s="8"/>
      <c r="U42" s="8"/>
      <c r="W42" s="8"/>
    </row>
    <row r="43" spans="12:23" x14ac:dyDescent="0.35">
      <c r="L43" s="7"/>
      <c r="O43" s="8"/>
      <c r="Q43" s="8"/>
      <c r="S43" s="8"/>
      <c r="U43" s="8"/>
      <c r="W43" s="8"/>
    </row>
    <row r="44" spans="12:23" x14ac:dyDescent="0.35">
      <c r="L44" s="7"/>
      <c r="O44" s="8"/>
      <c r="Q44" s="8"/>
      <c r="S44" s="8"/>
      <c r="U44" s="8"/>
      <c r="W44" s="8"/>
    </row>
    <row r="45" spans="12:23" x14ac:dyDescent="0.35">
      <c r="L45" s="7"/>
      <c r="O45" s="8"/>
      <c r="Q45" s="8"/>
      <c r="S45" s="8"/>
      <c r="U45" s="8"/>
      <c r="W45" s="8"/>
    </row>
    <row r="46" spans="12:23" x14ac:dyDescent="0.35">
      <c r="L46" s="7"/>
      <c r="O46" s="8"/>
      <c r="Q46" s="8"/>
      <c r="S46" s="8"/>
      <c r="U46" s="8"/>
      <c r="W46" s="8"/>
    </row>
    <row r="47" spans="12:23" x14ac:dyDescent="0.35">
      <c r="L47" s="7"/>
      <c r="O47" s="8"/>
      <c r="Q47" s="8"/>
      <c r="S47" s="8"/>
      <c r="U47" s="8"/>
      <c r="W47" s="8"/>
    </row>
    <row r="48" spans="12:23" x14ac:dyDescent="0.35">
      <c r="L48" s="7"/>
      <c r="O48" s="8"/>
      <c r="Q48" s="8"/>
      <c r="S48" s="8"/>
      <c r="U48" s="8"/>
      <c r="W48" s="8"/>
    </row>
    <row r="49" spans="12:23" x14ac:dyDescent="0.35">
      <c r="L49" s="7"/>
      <c r="O49" s="8"/>
      <c r="Q49" s="8"/>
      <c r="S49" s="8"/>
      <c r="U49" s="8"/>
      <c r="W49" s="8"/>
    </row>
    <row r="50" spans="12:23" x14ac:dyDescent="0.35">
      <c r="L50" s="7"/>
      <c r="O50" s="8"/>
      <c r="Q50" s="8"/>
      <c r="S50" s="8"/>
      <c r="U50" s="8"/>
      <c r="W50" s="8"/>
    </row>
    <row r="51" spans="12:23" x14ac:dyDescent="0.35">
      <c r="L51" s="7"/>
      <c r="O51" s="8"/>
      <c r="Q51" s="8"/>
      <c r="S51" s="8"/>
      <c r="U51" s="8"/>
      <c r="W51" s="8"/>
    </row>
    <row r="52" spans="12:23" x14ac:dyDescent="0.35">
      <c r="L52" s="7"/>
      <c r="O52" s="8"/>
      <c r="Q52" s="8"/>
      <c r="S52" s="8"/>
      <c r="U52" s="8"/>
      <c r="W52" s="8"/>
    </row>
    <row r="53" spans="12:23" x14ac:dyDescent="0.35">
      <c r="L53" s="7"/>
      <c r="O53" s="8"/>
      <c r="Q53" s="8"/>
      <c r="S53" s="8"/>
      <c r="U53" s="8"/>
      <c r="W53" s="8"/>
    </row>
    <row r="54" spans="12:23" x14ac:dyDescent="0.35">
      <c r="L54" s="7"/>
      <c r="O54" s="8"/>
      <c r="Q54" s="8"/>
      <c r="S54" s="8"/>
      <c r="U54" s="8"/>
      <c r="W54" s="8"/>
    </row>
    <row r="55" spans="12:23" x14ac:dyDescent="0.35">
      <c r="L55" s="7"/>
      <c r="O55" s="8"/>
      <c r="Q55" s="8"/>
      <c r="S55" s="8"/>
      <c r="U55" s="8"/>
      <c r="W55" s="8"/>
    </row>
    <row r="56" spans="12:23" x14ac:dyDescent="0.35">
      <c r="L56" s="7"/>
      <c r="O56" s="8"/>
      <c r="Q56" s="8"/>
      <c r="S56" s="8"/>
      <c r="U56" s="8"/>
      <c r="W56" s="8"/>
    </row>
    <row r="57" spans="12:23" x14ac:dyDescent="0.35">
      <c r="L57" s="7"/>
      <c r="O57" s="8"/>
      <c r="Q57" s="8"/>
      <c r="S57" s="8"/>
      <c r="U57" s="8"/>
      <c r="W57" s="8"/>
    </row>
    <row r="58" spans="12:23" x14ac:dyDescent="0.35">
      <c r="L58" s="7"/>
      <c r="O58" s="8"/>
      <c r="Q58" s="8"/>
      <c r="S58" s="8"/>
      <c r="U58" s="8"/>
      <c r="W58" s="8"/>
    </row>
    <row r="59" spans="12:23" x14ac:dyDescent="0.35">
      <c r="L59" s="7"/>
      <c r="O59" s="8"/>
      <c r="Q59" s="8"/>
      <c r="S59" s="8"/>
      <c r="U59" s="8"/>
      <c r="W59" s="8"/>
    </row>
    <row r="60" spans="12:23" x14ac:dyDescent="0.35">
      <c r="L60" s="7"/>
      <c r="O60" s="8"/>
      <c r="Q60" s="8"/>
      <c r="S60" s="8"/>
      <c r="U60" s="8"/>
      <c r="W60" s="8"/>
    </row>
    <row r="61" spans="12:23" x14ac:dyDescent="0.35">
      <c r="L61" s="7"/>
      <c r="O61" s="8"/>
      <c r="Q61" s="8"/>
      <c r="S61" s="8"/>
      <c r="U61" s="8"/>
      <c r="W61" s="8"/>
    </row>
    <row r="62" spans="12:23" x14ac:dyDescent="0.35">
      <c r="L62" s="7"/>
      <c r="O62" s="8"/>
      <c r="Q62" s="8"/>
      <c r="S62" s="8"/>
      <c r="U62" s="8"/>
      <c r="W62" s="8"/>
    </row>
    <row r="63" spans="12:23" x14ac:dyDescent="0.35">
      <c r="L63" s="7"/>
      <c r="O63" s="8"/>
      <c r="Q63" s="8"/>
      <c r="S63" s="8"/>
      <c r="U63" s="8"/>
      <c r="W63" s="8"/>
    </row>
    <row r="64" spans="12:23" x14ac:dyDescent="0.35">
      <c r="L64" s="7"/>
      <c r="O64" s="8"/>
      <c r="Q64" s="8"/>
      <c r="S64" s="8"/>
      <c r="U64" s="8"/>
      <c r="W64" s="8"/>
    </row>
    <row r="65" spans="12:23" x14ac:dyDescent="0.35">
      <c r="L65" s="7"/>
      <c r="O65" s="8"/>
      <c r="Q65" s="8"/>
      <c r="S65" s="8"/>
      <c r="U65" s="8"/>
      <c r="W65" s="8"/>
    </row>
    <row r="66" spans="12:23" x14ac:dyDescent="0.35">
      <c r="L66" s="7"/>
      <c r="O66" s="8"/>
      <c r="Q66" s="8"/>
      <c r="S66" s="8"/>
      <c r="U66" s="8"/>
      <c r="W66" s="8"/>
    </row>
    <row r="67" spans="12:23" x14ac:dyDescent="0.35">
      <c r="L67" s="7"/>
      <c r="O67" s="8"/>
      <c r="Q67" s="8"/>
      <c r="S67" s="8"/>
      <c r="U67" s="8"/>
      <c r="W67" s="8"/>
    </row>
    <row r="68" spans="12:23" x14ac:dyDescent="0.35">
      <c r="L68" s="7"/>
      <c r="O68" s="8"/>
      <c r="Q68" s="8"/>
      <c r="S68" s="8"/>
      <c r="U68" s="8"/>
      <c r="W68" s="8"/>
    </row>
    <row r="69" spans="12:23" x14ac:dyDescent="0.35">
      <c r="L69" s="7"/>
      <c r="O69" s="8"/>
      <c r="Q69" s="8"/>
      <c r="S69" s="8"/>
      <c r="U69" s="8"/>
      <c r="W69" s="8"/>
    </row>
    <row r="70" spans="12:23" x14ac:dyDescent="0.35">
      <c r="L70" s="7"/>
      <c r="O70" s="8"/>
      <c r="Q70" s="8"/>
      <c r="S70" s="8"/>
      <c r="U70" s="8"/>
      <c r="W70" s="8"/>
    </row>
    <row r="71" spans="12:23" x14ac:dyDescent="0.35">
      <c r="L71" s="7"/>
      <c r="O71" s="8"/>
      <c r="Q71" s="8"/>
      <c r="S71" s="8"/>
      <c r="U71" s="8"/>
      <c r="W71" s="8"/>
    </row>
    <row r="72" spans="12:23" x14ac:dyDescent="0.35">
      <c r="L72" s="7"/>
      <c r="O72" s="8"/>
      <c r="Q72" s="8"/>
      <c r="S72" s="8"/>
      <c r="U72" s="8"/>
      <c r="W72" s="8"/>
    </row>
    <row r="73" spans="12:23" x14ac:dyDescent="0.35">
      <c r="L73" s="7"/>
      <c r="O73" s="8"/>
      <c r="Q73" s="8"/>
      <c r="S73" s="8"/>
      <c r="U73" s="8"/>
      <c r="W73" s="8"/>
    </row>
    <row r="74" spans="12:23" x14ac:dyDescent="0.35">
      <c r="L74" s="7"/>
      <c r="O74" s="8"/>
      <c r="Q74" s="8"/>
      <c r="S74" s="8"/>
      <c r="U74" s="8"/>
      <c r="W74" s="8"/>
    </row>
    <row r="75" spans="12:23" x14ac:dyDescent="0.35">
      <c r="L75" s="7"/>
      <c r="O75" s="8"/>
      <c r="Q75" s="8"/>
      <c r="S75" s="8"/>
      <c r="U75" s="8"/>
      <c r="W75" s="8"/>
    </row>
    <row r="76" spans="12:23" x14ac:dyDescent="0.35">
      <c r="L76" s="7"/>
      <c r="O76" s="8"/>
      <c r="Q76" s="8"/>
      <c r="S76" s="8"/>
      <c r="U76" s="8"/>
      <c r="W76" s="8"/>
    </row>
    <row r="77" spans="12:23" x14ac:dyDescent="0.35">
      <c r="L77" s="7"/>
      <c r="O77" s="8"/>
      <c r="Q77" s="8"/>
      <c r="S77" s="8"/>
      <c r="U77" s="8"/>
      <c r="W77" s="8"/>
    </row>
    <row r="78" spans="12:23" x14ac:dyDescent="0.35">
      <c r="L78" s="7"/>
      <c r="O78" s="8"/>
      <c r="Q78" s="8"/>
      <c r="S78" s="8"/>
      <c r="U78" s="8"/>
      <c r="W78" s="8"/>
    </row>
    <row r="79" spans="12:23" x14ac:dyDescent="0.35">
      <c r="L79" s="7"/>
      <c r="O79" s="8"/>
      <c r="Q79" s="8"/>
      <c r="S79" s="8"/>
      <c r="U79" s="8"/>
      <c r="W79" s="8"/>
    </row>
    <row r="80" spans="12:23" x14ac:dyDescent="0.35">
      <c r="L80" s="7"/>
      <c r="O80" s="8"/>
      <c r="Q80" s="8"/>
      <c r="S80" s="8"/>
      <c r="U80" s="8"/>
      <c r="W80" s="8"/>
    </row>
    <row r="81" spans="12:23" x14ac:dyDescent="0.35">
      <c r="L81" s="7"/>
      <c r="O81" s="8"/>
      <c r="Q81" s="8"/>
      <c r="S81" s="8"/>
      <c r="U81" s="8"/>
      <c r="W81" s="8"/>
    </row>
    <row r="82" spans="12:23" x14ac:dyDescent="0.35">
      <c r="L82" s="7"/>
      <c r="O82" s="8"/>
      <c r="Q82" s="8"/>
      <c r="S82" s="8"/>
      <c r="U82" s="8"/>
      <c r="W82" s="8"/>
    </row>
    <row r="83" spans="12:23" x14ac:dyDescent="0.35">
      <c r="L83" s="7"/>
      <c r="O83" s="8"/>
      <c r="Q83" s="8"/>
      <c r="S83" s="8"/>
      <c r="U83" s="8"/>
      <c r="W83" s="8"/>
    </row>
    <row r="84" spans="12:23" x14ac:dyDescent="0.35">
      <c r="L84" s="7"/>
      <c r="O84" s="8"/>
      <c r="Q84" s="8"/>
      <c r="S84" s="8"/>
      <c r="U84" s="8"/>
      <c r="W84" s="8"/>
    </row>
    <row r="85" spans="12:23" x14ac:dyDescent="0.35">
      <c r="L85" s="7"/>
      <c r="O85" s="8"/>
      <c r="Q85" s="8"/>
      <c r="S85" s="8"/>
      <c r="U85" s="8"/>
      <c r="W85" s="8"/>
    </row>
    <row r="86" spans="12:23" x14ac:dyDescent="0.35">
      <c r="L86" s="7"/>
      <c r="O86" s="8"/>
      <c r="Q86" s="8"/>
      <c r="S86" s="8"/>
      <c r="U86" s="8"/>
      <c r="W86" s="8"/>
    </row>
    <row r="87" spans="12:23" x14ac:dyDescent="0.35">
      <c r="L87" s="7"/>
      <c r="O87" s="8"/>
      <c r="Q87" s="8"/>
      <c r="S87" s="8"/>
      <c r="U87" s="8"/>
      <c r="W87" s="8"/>
    </row>
    <row r="88" spans="12:23" x14ac:dyDescent="0.35">
      <c r="L88" s="7"/>
      <c r="O88" s="8"/>
      <c r="Q88" s="8"/>
      <c r="S88" s="8"/>
      <c r="U88" s="8"/>
      <c r="W88" s="8"/>
    </row>
    <row r="89" spans="12:23" x14ac:dyDescent="0.35">
      <c r="L89" s="7"/>
      <c r="O89" s="8"/>
      <c r="Q89" s="8"/>
      <c r="S89" s="8"/>
      <c r="U89" s="8"/>
      <c r="W89" s="8"/>
    </row>
    <row r="90" spans="12:23" x14ac:dyDescent="0.35">
      <c r="L90" s="7"/>
      <c r="O90" s="8"/>
      <c r="Q90" s="8"/>
      <c r="S90" s="8"/>
      <c r="U90" s="8"/>
      <c r="W90" s="8"/>
    </row>
    <row r="91" spans="12:23" x14ac:dyDescent="0.35">
      <c r="L91" s="7"/>
      <c r="O91" s="8"/>
      <c r="Q91" s="8"/>
      <c r="S91" s="8"/>
      <c r="U91" s="8"/>
      <c r="W91" s="8"/>
    </row>
    <row r="92" spans="12:23" x14ac:dyDescent="0.35">
      <c r="L92" s="7"/>
      <c r="O92" s="8"/>
      <c r="Q92" s="8"/>
      <c r="S92" s="8"/>
      <c r="U92" s="8"/>
      <c r="W92" s="8"/>
    </row>
    <row r="93" spans="12:23" x14ac:dyDescent="0.35">
      <c r="L93" s="7"/>
      <c r="O93" s="8"/>
      <c r="Q93" s="8"/>
      <c r="S93" s="8"/>
      <c r="U93" s="8"/>
      <c r="W93" s="8"/>
    </row>
    <row r="94" spans="12:23" x14ac:dyDescent="0.35">
      <c r="L94" s="7"/>
      <c r="O94" s="8"/>
      <c r="Q94" s="8"/>
      <c r="S94" s="8"/>
      <c r="U94" s="8"/>
      <c r="W94" s="8"/>
    </row>
    <row r="95" spans="12:23" x14ac:dyDescent="0.35">
      <c r="L95" s="7"/>
      <c r="O95" s="8"/>
      <c r="Q95" s="8"/>
      <c r="S95" s="8"/>
      <c r="U95" s="8"/>
      <c r="W95" s="8"/>
    </row>
    <row r="96" spans="12:23" x14ac:dyDescent="0.35">
      <c r="L96" s="7"/>
      <c r="O96" s="8"/>
      <c r="Q96" s="8"/>
      <c r="S96" s="8"/>
      <c r="U96" s="8"/>
      <c r="W96" s="8"/>
    </row>
    <row r="97" spans="12:23" x14ac:dyDescent="0.35">
      <c r="L97" s="7"/>
      <c r="O97" s="8"/>
      <c r="Q97" s="8"/>
      <c r="S97" s="8"/>
      <c r="U97" s="8"/>
      <c r="W97" s="8"/>
    </row>
    <row r="98" spans="12:23" x14ac:dyDescent="0.35">
      <c r="L98" s="7"/>
      <c r="O98" s="8"/>
      <c r="Q98" s="8"/>
      <c r="S98" s="8"/>
      <c r="U98" s="8"/>
      <c r="W98" s="8"/>
    </row>
    <row r="99" spans="12:23" x14ac:dyDescent="0.35">
      <c r="L99" s="7"/>
      <c r="O99" s="8"/>
      <c r="Q99" s="8"/>
      <c r="S99" s="8"/>
      <c r="U99" s="8"/>
      <c r="W99" s="8"/>
    </row>
    <row r="100" spans="12:23" x14ac:dyDescent="0.35">
      <c r="L100" s="7"/>
      <c r="O100" s="8"/>
      <c r="Q100" s="8"/>
      <c r="S100" s="8"/>
      <c r="U100" s="8"/>
      <c r="W100" s="8"/>
    </row>
    <row r="101" spans="12:23" x14ac:dyDescent="0.35">
      <c r="L101" s="7"/>
      <c r="O101" s="8"/>
      <c r="Q101" s="8"/>
      <c r="S101" s="8"/>
      <c r="U101" s="8"/>
      <c r="W101" s="8"/>
    </row>
    <row r="102" spans="12:23" x14ac:dyDescent="0.35">
      <c r="L102" s="7"/>
      <c r="O102" s="8"/>
      <c r="Q102" s="8"/>
      <c r="S102" s="8"/>
      <c r="U102" s="8"/>
      <c r="W102" s="8"/>
    </row>
    <row r="103" spans="12:23" x14ac:dyDescent="0.35">
      <c r="L103" s="7"/>
      <c r="O103" s="8"/>
      <c r="Q103" s="8"/>
      <c r="S103" s="8"/>
      <c r="U103" s="8"/>
      <c r="W103" s="8"/>
    </row>
    <row r="104" spans="12:23" x14ac:dyDescent="0.35">
      <c r="L104" s="7"/>
      <c r="O104" s="8"/>
      <c r="Q104" s="8"/>
      <c r="S104" s="8"/>
      <c r="U104" s="8"/>
      <c r="W104" s="8"/>
    </row>
    <row r="105" spans="12:23" x14ac:dyDescent="0.35">
      <c r="L105" s="7"/>
      <c r="O105" s="8"/>
      <c r="Q105" s="8"/>
      <c r="S105" s="8"/>
      <c r="U105" s="8"/>
      <c r="W105" s="8"/>
    </row>
    <row r="106" spans="12:23" x14ac:dyDescent="0.35">
      <c r="L106" s="7"/>
      <c r="O106" s="8"/>
      <c r="Q106" s="8"/>
      <c r="S106" s="8"/>
      <c r="U106" s="8"/>
      <c r="W106" s="8"/>
    </row>
    <row r="107" spans="12:23" x14ac:dyDescent="0.35">
      <c r="L107" s="7"/>
      <c r="O107" s="8"/>
      <c r="Q107" s="8"/>
      <c r="S107" s="8"/>
      <c r="U107" s="8"/>
      <c r="W107" s="8"/>
    </row>
    <row r="108" spans="12:23" x14ac:dyDescent="0.35">
      <c r="L108" s="7"/>
      <c r="O108" s="8"/>
      <c r="Q108" s="8"/>
      <c r="S108" s="8"/>
      <c r="U108" s="8"/>
      <c r="W108" s="8"/>
    </row>
    <row r="109" spans="12:23" x14ac:dyDescent="0.35">
      <c r="L109" s="7"/>
      <c r="O109" s="8"/>
      <c r="Q109" s="8"/>
      <c r="S109" s="8"/>
      <c r="U109" s="8"/>
      <c r="W109" s="8"/>
    </row>
    <row r="110" spans="12:23" x14ac:dyDescent="0.35">
      <c r="L110" s="7"/>
      <c r="O110" s="8"/>
      <c r="Q110" s="8"/>
      <c r="S110" s="8"/>
      <c r="U110" s="8"/>
      <c r="W110" s="8"/>
    </row>
    <row r="111" spans="12:23" x14ac:dyDescent="0.35">
      <c r="L111" s="7"/>
      <c r="O111" s="8"/>
      <c r="Q111" s="8"/>
      <c r="S111" s="8"/>
      <c r="U111" s="8"/>
      <c r="W111" s="8"/>
    </row>
    <row r="112" spans="12:23" x14ac:dyDescent="0.35">
      <c r="L112" s="7"/>
      <c r="O112" s="8"/>
      <c r="Q112" s="8"/>
      <c r="S112" s="8"/>
      <c r="U112" s="8"/>
      <c r="W112" s="8"/>
    </row>
    <row r="113" spans="12:23" x14ac:dyDescent="0.35">
      <c r="L113" s="7"/>
      <c r="O113" s="8"/>
      <c r="Q113" s="8"/>
      <c r="S113" s="8"/>
      <c r="U113" s="8"/>
      <c r="W113" s="8"/>
    </row>
    <row r="114" spans="12:23" x14ac:dyDescent="0.35">
      <c r="L114" s="7"/>
      <c r="O114" s="8"/>
      <c r="Q114" s="8"/>
      <c r="S114" s="8"/>
      <c r="U114" s="8"/>
      <c r="W114" s="8"/>
    </row>
    <row r="115" spans="12:23" x14ac:dyDescent="0.35">
      <c r="L115" s="7"/>
      <c r="O115" s="8"/>
      <c r="Q115" s="8"/>
      <c r="S115" s="8"/>
      <c r="U115" s="8"/>
      <c r="W115" s="8"/>
    </row>
    <row r="116" spans="12:23" x14ac:dyDescent="0.35">
      <c r="L116" s="7"/>
      <c r="O116" s="8"/>
      <c r="Q116" s="8"/>
      <c r="S116" s="8"/>
      <c r="U116" s="8"/>
      <c r="W116" s="8"/>
    </row>
    <row r="117" spans="12:23" x14ac:dyDescent="0.35">
      <c r="L117" s="7"/>
      <c r="O117" s="8"/>
      <c r="Q117" s="8"/>
      <c r="S117" s="8"/>
      <c r="U117" s="8"/>
      <c r="W117" s="8"/>
    </row>
    <row r="118" spans="12:23" x14ac:dyDescent="0.35">
      <c r="L118" s="7"/>
      <c r="O118" s="8"/>
      <c r="Q118" s="8"/>
      <c r="S118" s="8"/>
      <c r="U118" s="8"/>
      <c r="W118" s="8"/>
    </row>
    <row r="119" spans="12:23" x14ac:dyDescent="0.35">
      <c r="L119" s="7"/>
      <c r="O119" s="8"/>
      <c r="Q119" s="8"/>
      <c r="S119" s="8"/>
      <c r="U119" s="8"/>
      <c r="W119" s="8"/>
    </row>
    <row r="120" spans="12:23" x14ac:dyDescent="0.35">
      <c r="L120" s="7"/>
      <c r="O120" s="8"/>
      <c r="Q120" s="8"/>
      <c r="S120" s="8"/>
      <c r="U120" s="8"/>
      <c r="W120" s="8"/>
    </row>
    <row r="121" spans="12:23" x14ac:dyDescent="0.35">
      <c r="L121" s="7"/>
      <c r="O121" s="8"/>
      <c r="Q121" s="8"/>
      <c r="S121" s="8"/>
      <c r="U121" s="8"/>
      <c r="W121" s="8"/>
    </row>
    <row r="122" spans="12:23" x14ac:dyDescent="0.35">
      <c r="L122" s="7"/>
      <c r="O122" s="8"/>
      <c r="Q122" s="8"/>
      <c r="S122" s="8"/>
      <c r="U122" s="8"/>
      <c r="W122" s="8"/>
    </row>
    <row r="123" spans="12:23" x14ac:dyDescent="0.35">
      <c r="L123" s="7"/>
      <c r="O123" s="8"/>
      <c r="Q123" s="8"/>
      <c r="S123" s="8"/>
      <c r="U123" s="8"/>
      <c r="W123" s="8"/>
    </row>
    <row r="124" spans="12:23" x14ac:dyDescent="0.35">
      <c r="L124" s="7"/>
      <c r="O124" s="8"/>
      <c r="Q124" s="8"/>
      <c r="S124" s="8"/>
      <c r="U124" s="8"/>
      <c r="W124" s="8"/>
    </row>
    <row r="125" spans="12:23" x14ac:dyDescent="0.35">
      <c r="L125" s="7"/>
      <c r="O125" s="8"/>
      <c r="Q125" s="8"/>
      <c r="S125" s="8"/>
      <c r="U125" s="8"/>
      <c r="W125" s="8"/>
    </row>
    <row r="126" spans="12:23" x14ac:dyDescent="0.35">
      <c r="L126" s="7"/>
      <c r="O126" s="8"/>
      <c r="Q126" s="8"/>
      <c r="S126" s="8"/>
      <c r="U126" s="8"/>
      <c r="W126" s="8"/>
    </row>
    <row r="127" spans="12:23" x14ac:dyDescent="0.35">
      <c r="L127" s="7"/>
      <c r="O127" s="8"/>
      <c r="Q127" s="8"/>
      <c r="S127" s="8"/>
      <c r="U127" s="8"/>
      <c r="W127" s="8"/>
    </row>
    <row r="128" spans="12:23" x14ac:dyDescent="0.35">
      <c r="L128" s="7"/>
      <c r="O128" s="8"/>
      <c r="Q128" s="8"/>
      <c r="S128" s="8"/>
      <c r="U128" s="8"/>
      <c r="W128" s="8"/>
    </row>
    <row r="129" spans="12:23" x14ac:dyDescent="0.35">
      <c r="L129" s="7"/>
      <c r="O129" s="8"/>
      <c r="Q129" s="8"/>
      <c r="S129" s="8"/>
      <c r="U129" s="8"/>
      <c r="W129" s="8"/>
    </row>
    <row r="130" spans="12:23" x14ac:dyDescent="0.35">
      <c r="L130" s="7"/>
      <c r="O130" s="8"/>
      <c r="Q130" s="8"/>
      <c r="S130" s="8"/>
      <c r="U130" s="8"/>
      <c r="W130" s="8"/>
    </row>
    <row r="131" spans="12:23" x14ac:dyDescent="0.35">
      <c r="L131" s="7"/>
      <c r="O131" s="8"/>
      <c r="Q131" s="8"/>
      <c r="S131" s="8"/>
      <c r="U131" s="8"/>
      <c r="W131" s="8"/>
    </row>
    <row r="132" spans="12:23" x14ac:dyDescent="0.35">
      <c r="L132" s="7"/>
      <c r="O132" s="8"/>
      <c r="Q132" s="8"/>
      <c r="S132" s="8"/>
      <c r="U132" s="8"/>
      <c r="W132" s="8"/>
    </row>
    <row r="133" spans="12:23" x14ac:dyDescent="0.35">
      <c r="L133" s="7"/>
      <c r="O133" s="8"/>
      <c r="Q133" s="8"/>
      <c r="S133" s="8"/>
      <c r="U133" s="8"/>
      <c r="W133" s="8"/>
    </row>
    <row r="134" spans="12:23" x14ac:dyDescent="0.35">
      <c r="L134" s="7"/>
      <c r="O134" s="8"/>
      <c r="Q134" s="8"/>
      <c r="S134" s="8"/>
      <c r="U134" s="8"/>
      <c r="W134" s="8"/>
    </row>
    <row r="135" spans="12:23" x14ac:dyDescent="0.35">
      <c r="L135" s="7"/>
      <c r="O135" s="8"/>
      <c r="Q135" s="8"/>
      <c r="S135" s="8"/>
      <c r="U135" s="8"/>
      <c r="W135" s="8"/>
    </row>
    <row r="136" spans="12:23" x14ac:dyDescent="0.35">
      <c r="L136" s="7"/>
      <c r="O136" s="8"/>
      <c r="Q136" s="8"/>
      <c r="S136" s="8"/>
      <c r="U136" s="8"/>
      <c r="W136" s="8"/>
    </row>
    <row r="137" spans="12:23" x14ac:dyDescent="0.35">
      <c r="L137" s="7"/>
      <c r="O137" s="8"/>
      <c r="Q137" s="8"/>
      <c r="S137" s="8"/>
      <c r="U137" s="8"/>
      <c r="W137" s="8"/>
    </row>
    <row r="138" spans="12:23" x14ac:dyDescent="0.35">
      <c r="L138" s="7"/>
      <c r="O138" s="8"/>
      <c r="Q138" s="8"/>
      <c r="S138" s="8"/>
      <c r="U138" s="8"/>
      <c r="W138" s="8"/>
    </row>
    <row r="139" spans="12:23" x14ac:dyDescent="0.35">
      <c r="L139" s="7"/>
      <c r="O139" s="8"/>
      <c r="Q139" s="8"/>
      <c r="S139" s="8"/>
      <c r="U139" s="8"/>
      <c r="W139" s="8"/>
    </row>
    <row r="140" spans="12:23" x14ac:dyDescent="0.35">
      <c r="L140" s="7"/>
      <c r="O140" s="8"/>
      <c r="Q140" s="8"/>
      <c r="S140" s="8"/>
      <c r="U140" s="8"/>
      <c r="W140" s="8"/>
    </row>
    <row r="141" spans="12:23" x14ac:dyDescent="0.35">
      <c r="L141" s="7"/>
      <c r="O141" s="8"/>
      <c r="Q141" s="8"/>
      <c r="S141" s="8"/>
      <c r="U141" s="8"/>
      <c r="W141" s="8"/>
    </row>
    <row r="142" spans="12:23" x14ac:dyDescent="0.35">
      <c r="L142" s="7"/>
      <c r="O142" s="8"/>
      <c r="Q142" s="8"/>
      <c r="S142" s="8"/>
      <c r="U142" s="8"/>
      <c r="W142" s="8"/>
    </row>
    <row r="143" spans="12:23" x14ac:dyDescent="0.35">
      <c r="L143" s="7"/>
      <c r="O143" s="8"/>
      <c r="Q143" s="8"/>
      <c r="S143" s="8"/>
      <c r="U143" s="8"/>
      <c r="W143" s="8"/>
    </row>
    <row r="144" spans="12:23" x14ac:dyDescent="0.35">
      <c r="L144" s="7"/>
      <c r="O144" s="8"/>
      <c r="Q144" s="8"/>
      <c r="S144" s="8"/>
      <c r="U144" s="8"/>
      <c r="W144" s="8"/>
    </row>
    <row r="145" spans="12:23" x14ac:dyDescent="0.35">
      <c r="L145" s="7"/>
      <c r="O145" s="8"/>
      <c r="Q145" s="8"/>
      <c r="S145" s="8"/>
      <c r="U145" s="8"/>
      <c r="W145" s="8"/>
    </row>
    <row r="146" spans="12:23" x14ac:dyDescent="0.35">
      <c r="L146" s="7"/>
      <c r="O146" s="8"/>
      <c r="Q146" s="8"/>
      <c r="S146" s="8"/>
      <c r="U146" s="8"/>
      <c r="W146" s="8"/>
    </row>
    <row r="147" spans="12:23" x14ac:dyDescent="0.35">
      <c r="L147" s="7"/>
      <c r="O147" s="8"/>
      <c r="Q147" s="8"/>
      <c r="S147" s="8"/>
      <c r="U147" s="8"/>
      <c r="W147" s="8"/>
    </row>
    <row r="148" spans="12:23" x14ac:dyDescent="0.35">
      <c r="L148" s="7"/>
      <c r="O148" s="8"/>
      <c r="Q148" s="8"/>
      <c r="S148" s="8"/>
      <c r="U148" s="8"/>
      <c r="W148" s="8"/>
    </row>
    <row r="149" spans="12:23" x14ac:dyDescent="0.35">
      <c r="L149" s="7"/>
      <c r="O149" s="8"/>
      <c r="Q149" s="8"/>
      <c r="S149" s="8"/>
      <c r="U149" s="8"/>
      <c r="W149" s="8"/>
    </row>
    <row r="150" spans="12:23" x14ac:dyDescent="0.35">
      <c r="L150" s="7"/>
      <c r="O150" s="8"/>
      <c r="Q150" s="8"/>
      <c r="S150" s="8"/>
      <c r="U150" s="8"/>
      <c r="W150" s="8"/>
    </row>
    <row r="151" spans="12:23" x14ac:dyDescent="0.35">
      <c r="L151" s="7"/>
      <c r="O151" s="8"/>
      <c r="Q151" s="8"/>
      <c r="S151" s="8"/>
      <c r="U151" s="8"/>
      <c r="W151" s="8"/>
    </row>
    <row r="152" spans="12:23" x14ac:dyDescent="0.35">
      <c r="L152" s="7"/>
      <c r="O152" s="8"/>
      <c r="Q152" s="8"/>
      <c r="S152" s="8"/>
      <c r="U152" s="8"/>
      <c r="W152" s="8"/>
    </row>
    <row r="153" spans="12:23" x14ac:dyDescent="0.35">
      <c r="L153" s="7"/>
      <c r="O153" s="8"/>
      <c r="Q153" s="8"/>
      <c r="S153" s="8"/>
      <c r="U153" s="8"/>
      <c r="W153" s="8"/>
    </row>
    <row r="154" spans="12:23" x14ac:dyDescent="0.35">
      <c r="L154" s="7"/>
      <c r="O154" s="8"/>
      <c r="Q154" s="8"/>
      <c r="S154" s="8"/>
      <c r="U154" s="8"/>
      <c r="W154" s="8"/>
    </row>
    <row r="155" spans="12:23" x14ac:dyDescent="0.35">
      <c r="L155" s="7"/>
      <c r="O155" s="8"/>
      <c r="Q155" s="8"/>
      <c r="S155" s="8"/>
      <c r="U155" s="8"/>
      <c r="W155" s="8"/>
    </row>
    <row r="156" spans="12:23" x14ac:dyDescent="0.35">
      <c r="L156" s="7"/>
      <c r="O156" s="8"/>
      <c r="Q156" s="8"/>
      <c r="S156" s="8"/>
      <c r="U156" s="8"/>
      <c r="W156" s="8"/>
    </row>
    <row r="157" spans="12:23" x14ac:dyDescent="0.35">
      <c r="L157" s="7"/>
      <c r="O157" s="8"/>
      <c r="Q157" s="8"/>
      <c r="S157" s="8"/>
      <c r="U157" s="8"/>
      <c r="W157" s="8"/>
    </row>
    <row r="158" spans="12:23" x14ac:dyDescent="0.35">
      <c r="L158" s="7"/>
      <c r="O158" s="8"/>
      <c r="Q158" s="8"/>
      <c r="S158" s="8"/>
      <c r="U158" s="8"/>
      <c r="W158" s="8"/>
    </row>
    <row r="159" spans="12:23" x14ac:dyDescent="0.35">
      <c r="L159" s="7"/>
      <c r="O159" s="8"/>
      <c r="Q159" s="8"/>
      <c r="S159" s="8"/>
      <c r="U159" s="8"/>
      <c r="W159" s="8"/>
    </row>
    <row r="160" spans="12:23" x14ac:dyDescent="0.35">
      <c r="L160" s="7"/>
      <c r="O160" s="8"/>
      <c r="Q160" s="8"/>
      <c r="S160" s="8"/>
      <c r="U160" s="8"/>
      <c r="W160" s="8"/>
    </row>
    <row r="161" spans="12:23" x14ac:dyDescent="0.35">
      <c r="L161" s="7"/>
      <c r="O161" s="8"/>
      <c r="Q161" s="8"/>
      <c r="S161" s="8"/>
      <c r="U161" s="8"/>
      <c r="W161" s="8"/>
    </row>
    <row r="162" spans="12:23" x14ac:dyDescent="0.35">
      <c r="L162" s="7"/>
      <c r="O162" s="8"/>
      <c r="Q162" s="8"/>
      <c r="S162" s="8"/>
      <c r="U162" s="8"/>
      <c r="W162" s="8"/>
    </row>
    <row r="163" spans="12:23" x14ac:dyDescent="0.35">
      <c r="L163" s="7"/>
      <c r="O163" s="8"/>
      <c r="Q163" s="8"/>
      <c r="S163" s="8"/>
      <c r="U163" s="8"/>
      <c r="W163" s="8"/>
    </row>
    <row r="164" spans="12:23" x14ac:dyDescent="0.35">
      <c r="L164" s="7"/>
      <c r="O164" s="8"/>
      <c r="Q164" s="8"/>
      <c r="S164" s="8"/>
      <c r="U164" s="8"/>
      <c r="W164" s="8"/>
    </row>
    <row r="165" spans="12:23" x14ac:dyDescent="0.35">
      <c r="L165" s="7"/>
      <c r="O165" s="8"/>
      <c r="Q165" s="8"/>
      <c r="S165" s="8"/>
      <c r="U165" s="8"/>
      <c r="W165" s="8"/>
    </row>
    <row r="166" spans="12:23" x14ac:dyDescent="0.35">
      <c r="L166" s="7"/>
      <c r="O166" s="8"/>
      <c r="Q166" s="8"/>
      <c r="S166" s="8"/>
      <c r="U166" s="8"/>
      <c r="W166" s="8"/>
    </row>
    <row r="167" spans="12:23" x14ac:dyDescent="0.35">
      <c r="L167" s="7"/>
      <c r="O167" s="8"/>
      <c r="Q167" s="8"/>
      <c r="S167" s="8"/>
      <c r="U167" s="8"/>
      <c r="W167" s="8"/>
    </row>
    <row r="168" spans="12:23" x14ac:dyDescent="0.35">
      <c r="L168" s="7"/>
      <c r="O168" s="8"/>
      <c r="Q168" s="8"/>
      <c r="S168" s="8"/>
      <c r="U168" s="8"/>
      <c r="W168" s="8"/>
    </row>
    <row r="169" spans="12:23" x14ac:dyDescent="0.35">
      <c r="L169" s="7"/>
      <c r="O169" s="8"/>
      <c r="Q169" s="8"/>
      <c r="S169" s="8"/>
      <c r="U169" s="8"/>
      <c r="W169" s="8"/>
    </row>
    <row r="170" spans="12:23" x14ac:dyDescent="0.35">
      <c r="L170" s="7"/>
      <c r="O170" s="8"/>
      <c r="Q170" s="8"/>
      <c r="S170" s="8"/>
      <c r="U170" s="8"/>
      <c r="W170" s="8"/>
    </row>
    <row r="171" spans="12:23" x14ac:dyDescent="0.35">
      <c r="L171" s="7"/>
      <c r="O171" s="8"/>
      <c r="Q171" s="8"/>
      <c r="S171" s="8"/>
      <c r="U171" s="8"/>
      <c r="W171" s="8"/>
    </row>
    <row r="172" spans="12:23" x14ac:dyDescent="0.35">
      <c r="L172" s="7"/>
      <c r="O172" s="8"/>
      <c r="Q172" s="8"/>
      <c r="S172" s="8"/>
      <c r="U172" s="8"/>
      <c r="W172" s="8"/>
    </row>
    <row r="173" spans="12:23" x14ac:dyDescent="0.35">
      <c r="L173" s="7"/>
      <c r="O173" s="8"/>
      <c r="Q173" s="8"/>
      <c r="S173" s="8"/>
      <c r="U173" s="8"/>
      <c r="W173" s="8"/>
    </row>
    <row r="174" spans="12:23" x14ac:dyDescent="0.35">
      <c r="L174" s="7"/>
      <c r="O174" s="8"/>
      <c r="Q174" s="8"/>
      <c r="S174" s="8"/>
      <c r="U174" s="8"/>
      <c r="W174" s="8"/>
    </row>
    <row r="175" spans="12:23" x14ac:dyDescent="0.35">
      <c r="L175" s="7"/>
      <c r="O175" s="8"/>
      <c r="Q175" s="8"/>
      <c r="S175" s="8"/>
      <c r="U175" s="8"/>
      <c r="W175" s="8"/>
    </row>
    <row r="176" spans="12:23" x14ac:dyDescent="0.35">
      <c r="L176" s="7"/>
      <c r="O176" s="8"/>
      <c r="Q176" s="8"/>
      <c r="S176" s="8"/>
      <c r="U176" s="8"/>
      <c r="W176" s="8"/>
    </row>
    <row r="177" spans="12:23" x14ac:dyDescent="0.35">
      <c r="L177" s="7"/>
      <c r="O177" s="8"/>
      <c r="Q177" s="8"/>
      <c r="S177" s="8"/>
      <c r="U177" s="8"/>
      <c r="W177" s="8"/>
    </row>
    <row r="178" spans="12:23" x14ac:dyDescent="0.35">
      <c r="L178" s="7"/>
      <c r="O178" s="8"/>
      <c r="Q178" s="8"/>
      <c r="S178" s="8"/>
      <c r="U178" s="8"/>
      <c r="W178" s="8"/>
    </row>
    <row r="179" spans="12:23" x14ac:dyDescent="0.35">
      <c r="L179" s="7"/>
      <c r="O179" s="8"/>
      <c r="Q179" s="8"/>
      <c r="S179" s="8"/>
      <c r="U179" s="8"/>
      <c r="W179" s="8"/>
    </row>
    <row r="180" spans="12:23" x14ac:dyDescent="0.35">
      <c r="L180" s="7"/>
      <c r="O180" s="8"/>
      <c r="Q180" s="8"/>
      <c r="S180" s="8"/>
      <c r="U180" s="8"/>
      <c r="W180" s="8"/>
    </row>
    <row r="181" spans="12:23" x14ac:dyDescent="0.35">
      <c r="L181" s="7"/>
      <c r="O181" s="8"/>
      <c r="Q181" s="8"/>
      <c r="S181" s="8"/>
      <c r="U181" s="8"/>
      <c r="W181" s="8"/>
    </row>
    <row r="182" spans="12:23" x14ac:dyDescent="0.35">
      <c r="L182" s="7"/>
      <c r="O182" s="8"/>
      <c r="Q182" s="8"/>
      <c r="S182" s="8"/>
      <c r="U182" s="8"/>
      <c r="W182" s="8"/>
    </row>
    <row r="183" spans="12:23" x14ac:dyDescent="0.35">
      <c r="L183" s="7"/>
      <c r="O183" s="8"/>
      <c r="Q183" s="8"/>
      <c r="S183" s="8"/>
      <c r="U183" s="8"/>
      <c r="W183" s="8"/>
    </row>
    <row r="184" spans="12:23" x14ac:dyDescent="0.35">
      <c r="L184" s="7"/>
      <c r="O184" s="8"/>
      <c r="Q184" s="8"/>
      <c r="S184" s="8"/>
      <c r="U184" s="8"/>
      <c r="W184" s="8"/>
    </row>
    <row r="185" spans="12:23" x14ac:dyDescent="0.35">
      <c r="L185" s="7"/>
      <c r="O185" s="8"/>
      <c r="Q185" s="8"/>
      <c r="S185" s="8"/>
      <c r="U185" s="8"/>
      <c r="W185" s="8"/>
    </row>
    <row r="186" spans="12:23" x14ac:dyDescent="0.35">
      <c r="L186" s="7"/>
      <c r="O186" s="8"/>
      <c r="Q186" s="8"/>
      <c r="S186" s="8"/>
      <c r="U186" s="8"/>
      <c r="W186" s="8"/>
    </row>
    <row r="187" spans="12:23" x14ac:dyDescent="0.35">
      <c r="L187" s="7"/>
      <c r="O187" s="8"/>
      <c r="Q187" s="8"/>
      <c r="S187" s="8"/>
      <c r="U187" s="8"/>
      <c r="W187" s="8"/>
    </row>
    <row r="188" spans="12:23" x14ac:dyDescent="0.35">
      <c r="L188" s="7"/>
      <c r="O188" s="8"/>
      <c r="Q188" s="8"/>
      <c r="S188" s="8"/>
      <c r="U188" s="8"/>
      <c r="W188" s="8"/>
    </row>
    <row r="189" spans="12:23" x14ac:dyDescent="0.35">
      <c r="L189" s="7"/>
      <c r="O189" s="8"/>
      <c r="Q189" s="8"/>
      <c r="S189" s="8"/>
      <c r="U189" s="8"/>
      <c r="W189" s="8"/>
    </row>
    <row r="190" spans="12:23" x14ac:dyDescent="0.35">
      <c r="L190" s="7"/>
      <c r="O190" s="8"/>
      <c r="Q190" s="8"/>
      <c r="S190" s="8"/>
      <c r="U190" s="8"/>
      <c r="W190" s="8"/>
    </row>
    <row r="191" spans="12:23" x14ac:dyDescent="0.35">
      <c r="L191" s="7"/>
      <c r="O191" s="8"/>
      <c r="Q191" s="8"/>
      <c r="S191" s="8"/>
      <c r="U191" s="8"/>
      <c r="W191" s="8"/>
    </row>
    <row r="192" spans="12:23" x14ac:dyDescent="0.35">
      <c r="L192" s="7"/>
      <c r="O192" s="8"/>
      <c r="Q192" s="8"/>
      <c r="S192" s="8"/>
      <c r="U192" s="8"/>
      <c r="W192" s="8"/>
    </row>
    <row r="193" spans="12:23" x14ac:dyDescent="0.35">
      <c r="L193" s="7"/>
      <c r="O193" s="8"/>
      <c r="Q193" s="8"/>
      <c r="S193" s="8"/>
      <c r="U193" s="8"/>
      <c r="W193" s="8"/>
    </row>
    <row r="194" spans="12:23" x14ac:dyDescent="0.35">
      <c r="L194" s="7"/>
      <c r="O194" s="8"/>
      <c r="Q194" s="8"/>
      <c r="S194" s="8"/>
      <c r="U194" s="8"/>
      <c r="W194" s="8"/>
    </row>
    <row r="195" spans="12:23" x14ac:dyDescent="0.35">
      <c r="L195" s="7"/>
      <c r="O195" s="8"/>
      <c r="Q195" s="8"/>
      <c r="S195" s="8"/>
      <c r="U195" s="8"/>
      <c r="W195" s="8"/>
    </row>
    <row r="196" spans="12:23" x14ac:dyDescent="0.35">
      <c r="L196" s="7"/>
      <c r="O196" s="8"/>
      <c r="Q196" s="8"/>
      <c r="S196" s="8"/>
      <c r="U196" s="8"/>
      <c r="W196" s="8"/>
    </row>
    <row r="197" spans="12:23" x14ac:dyDescent="0.35">
      <c r="L197" s="7"/>
      <c r="O197" s="8"/>
      <c r="Q197" s="8"/>
      <c r="S197" s="8"/>
      <c r="U197" s="8"/>
      <c r="W197" s="8"/>
    </row>
    <row r="198" spans="12:23" x14ac:dyDescent="0.35">
      <c r="L198" s="7"/>
      <c r="O198" s="8"/>
      <c r="Q198" s="8"/>
      <c r="S198" s="8"/>
      <c r="U198" s="8"/>
      <c r="W198" s="8"/>
    </row>
    <row r="199" spans="12:23" x14ac:dyDescent="0.35">
      <c r="L199" s="7"/>
      <c r="O199" s="8"/>
      <c r="Q199" s="8"/>
      <c r="S199" s="8"/>
      <c r="U199" s="8"/>
      <c r="W199" s="8"/>
    </row>
    <row r="200" spans="12:23" x14ac:dyDescent="0.35">
      <c r="L200" s="7"/>
      <c r="O200" s="8"/>
      <c r="Q200" s="8"/>
      <c r="S200" s="8"/>
      <c r="U200" s="8"/>
      <c r="W200" s="8"/>
    </row>
    <row r="201" spans="12:23" x14ac:dyDescent="0.35">
      <c r="L201" s="7"/>
      <c r="O201" s="8"/>
      <c r="Q201" s="8"/>
      <c r="S201" s="8"/>
      <c r="U201" s="8"/>
      <c r="W201" s="8"/>
    </row>
    <row r="202" spans="12:23" x14ac:dyDescent="0.35">
      <c r="L202" s="7"/>
      <c r="O202" s="8"/>
      <c r="Q202" s="8"/>
      <c r="S202" s="8"/>
      <c r="U202" s="8"/>
      <c r="W202" s="8"/>
    </row>
    <row r="203" spans="12:23" x14ac:dyDescent="0.35">
      <c r="L203" s="7"/>
      <c r="O203" s="8"/>
      <c r="Q203" s="8"/>
      <c r="S203" s="8"/>
      <c r="U203" s="8"/>
      <c r="W203" s="8"/>
    </row>
    <row r="204" spans="12:23" x14ac:dyDescent="0.35">
      <c r="L204" s="7"/>
      <c r="O204" s="8"/>
      <c r="Q204" s="8"/>
      <c r="S204" s="8"/>
      <c r="U204" s="8"/>
      <c r="W204" s="8"/>
    </row>
    <row r="205" spans="12:23" x14ac:dyDescent="0.35">
      <c r="L205" s="7"/>
      <c r="O205" s="8"/>
      <c r="Q205" s="8"/>
      <c r="S205" s="8"/>
      <c r="U205" s="8"/>
      <c r="W205" s="8"/>
    </row>
    <row r="206" spans="12:23" x14ac:dyDescent="0.35">
      <c r="L206" s="7"/>
      <c r="O206" s="8"/>
      <c r="Q206" s="8"/>
      <c r="S206" s="8"/>
      <c r="U206" s="8"/>
      <c r="W206" s="8"/>
    </row>
    <row r="207" spans="12:23" x14ac:dyDescent="0.35">
      <c r="L207" s="7"/>
      <c r="O207" s="8"/>
      <c r="Q207" s="8"/>
      <c r="S207" s="8"/>
      <c r="U207" s="8"/>
      <c r="W207" s="8"/>
    </row>
    <row r="208" spans="12:23" x14ac:dyDescent="0.35">
      <c r="L208" s="7"/>
      <c r="O208" s="8"/>
      <c r="Q208" s="8"/>
      <c r="S208" s="8"/>
      <c r="U208" s="8"/>
      <c r="W208" s="8"/>
    </row>
    <row r="209" spans="12:23" x14ac:dyDescent="0.35">
      <c r="L209" s="7"/>
      <c r="O209" s="8"/>
      <c r="Q209" s="8"/>
      <c r="S209" s="8"/>
      <c r="U209" s="8"/>
      <c r="W209" s="8"/>
    </row>
    <row r="210" spans="12:23" x14ac:dyDescent="0.35">
      <c r="L210" s="7"/>
      <c r="O210" s="8"/>
      <c r="Q210" s="8"/>
      <c r="S210" s="8"/>
      <c r="U210" s="8"/>
      <c r="W210" s="8"/>
    </row>
    <row r="211" spans="12:23" x14ac:dyDescent="0.35">
      <c r="L211" s="7"/>
      <c r="O211" s="8"/>
      <c r="Q211" s="8"/>
      <c r="S211" s="8"/>
      <c r="U211" s="8"/>
      <c r="W211" s="8"/>
    </row>
    <row r="212" spans="12:23" x14ac:dyDescent="0.35">
      <c r="L212" s="7"/>
      <c r="O212" s="8"/>
      <c r="Q212" s="8"/>
      <c r="S212" s="8"/>
      <c r="U212" s="8"/>
      <c r="W212" s="8"/>
    </row>
    <row r="213" spans="12:23" x14ac:dyDescent="0.35">
      <c r="L213" s="7"/>
      <c r="O213" s="8"/>
      <c r="Q213" s="8"/>
      <c r="S213" s="8"/>
      <c r="U213" s="8"/>
      <c r="W213" s="8"/>
    </row>
    <row r="214" spans="12:23" x14ac:dyDescent="0.35">
      <c r="L214" s="7"/>
      <c r="O214" s="8"/>
      <c r="Q214" s="8"/>
      <c r="S214" s="8"/>
      <c r="U214" s="8"/>
      <c r="W214" s="8"/>
    </row>
    <row r="215" spans="12:23" x14ac:dyDescent="0.35">
      <c r="L215" s="7"/>
      <c r="O215" s="8"/>
      <c r="Q215" s="8"/>
      <c r="S215" s="8"/>
      <c r="U215" s="8"/>
      <c r="W215" s="8"/>
    </row>
    <row r="216" spans="12:23" x14ac:dyDescent="0.35">
      <c r="L216" s="7"/>
      <c r="O216" s="8"/>
      <c r="Q216" s="8"/>
      <c r="S216" s="8"/>
      <c r="U216" s="8"/>
      <c r="W216" s="8"/>
    </row>
    <row r="217" spans="12:23" x14ac:dyDescent="0.35">
      <c r="L217" s="7"/>
      <c r="O217" s="8"/>
      <c r="Q217" s="8"/>
      <c r="S217" s="8"/>
      <c r="U217" s="8"/>
      <c r="W217" s="8"/>
    </row>
    <row r="218" spans="12:23" x14ac:dyDescent="0.35">
      <c r="L218" s="7"/>
      <c r="O218" s="8"/>
      <c r="Q218" s="8"/>
      <c r="S218" s="8"/>
      <c r="U218" s="8"/>
      <c r="W218" s="8"/>
    </row>
    <row r="219" spans="12:23" x14ac:dyDescent="0.35">
      <c r="L219" s="7"/>
      <c r="O219" s="8"/>
      <c r="Q219" s="8"/>
      <c r="S219" s="8"/>
      <c r="U219" s="8"/>
      <c r="W219" s="8"/>
    </row>
    <row r="220" spans="12:23" x14ac:dyDescent="0.35">
      <c r="L220" s="7"/>
      <c r="O220" s="8"/>
      <c r="Q220" s="8"/>
      <c r="S220" s="8"/>
      <c r="U220" s="8"/>
      <c r="W220" s="8"/>
    </row>
    <row r="221" spans="12:23" x14ac:dyDescent="0.35">
      <c r="L221" s="7"/>
      <c r="O221" s="8"/>
      <c r="Q221" s="8"/>
      <c r="S221" s="8"/>
      <c r="U221" s="8"/>
      <c r="W221" s="8"/>
    </row>
    <row r="222" spans="12:23" x14ac:dyDescent="0.35">
      <c r="L222" s="7"/>
      <c r="O222" s="8"/>
      <c r="Q222" s="8"/>
      <c r="S222" s="8"/>
      <c r="U222" s="8"/>
      <c r="W222" s="8"/>
    </row>
    <row r="223" spans="12:23" x14ac:dyDescent="0.35">
      <c r="L223" s="7"/>
      <c r="O223" s="8"/>
      <c r="Q223" s="8"/>
      <c r="S223" s="8"/>
      <c r="U223" s="8"/>
      <c r="W223" s="8"/>
    </row>
    <row r="224" spans="12:23" x14ac:dyDescent="0.35">
      <c r="L224" s="7"/>
      <c r="O224" s="8"/>
      <c r="Q224" s="8"/>
      <c r="S224" s="8"/>
      <c r="U224" s="8"/>
      <c r="W224" s="8"/>
    </row>
    <row r="225" spans="12:23" x14ac:dyDescent="0.35">
      <c r="L225" s="7"/>
      <c r="O225" s="8"/>
      <c r="Q225" s="8"/>
      <c r="S225" s="8"/>
      <c r="U225" s="8"/>
      <c r="W225" s="8"/>
    </row>
    <row r="226" spans="12:23" x14ac:dyDescent="0.35">
      <c r="L226" s="7"/>
      <c r="O226" s="8"/>
      <c r="Q226" s="8"/>
      <c r="S226" s="8"/>
      <c r="U226" s="8"/>
      <c r="W226" s="8"/>
    </row>
    <row r="227" spans="12:23" x14ac:dyDescent="0.35">
      <c r="L227" s="7"/>
      <c r="O227" s="8"/>
      <c r="Q227" s="8"/>
      <c r="S227" s="8"/>
      <c r="U227" s="8"/>
      <c r="W227" s="8"/>
    </row>
    <row r="228" spans="12:23" x14ac:dyDescent="0.35">
      <c r="L228" s="7"/>
      <c r="O228" s="8"/>
      <c r="Q228" s="8"/>
      <c r="S228" s="8"/>
      <c r="U228" s="8"/>
      <c r="W228" s="8"/>
    </row>
    <row r="229" spans="12:23" x14ac:dyDescent="0.35">
      <c r="L229" s="7"/>
      <c r="O229" s="8"/>
      <c r="Q229" s="8"/>
      <c r="S229" s="8"/>
      <c r="U229" s="8"/>
      <c r="W229" s="8"/>
    </row>
    <row r="230" spans="12:23" x14ac:dyDescent="0.35">
      <c r="L230" s="7"/>
      <c r="O230" s="8"/>
      <c r="Q230" s="8"/>
      <c r="S230" s="8"/>
      <c r="U230" s="8"/>
      <c r="W230" s="8"/>
    </row>
    <row r="231" spans="12:23" x14ac:dyDescent="0.35">
      <c r="L231" s="7"/>
      <c r="O231" s="8"/>
      <c r="Q231" s="8"/>
      <c r="S231" s="8"/>
      <c r="U231" s="8"/>
      <c r="W231" s="8"/>
    </row>
    <row r="232" spans="12:23" x14ac:dyDescent="0.35">
      <c r="L232" s="7"/>
      <c r="O232" s="8"/>
      <c r="Q232" s="8"/>
      <c r="S232" s="8"/>
      <c r="U232" s="8"/>
      <c r="W232" s="8"/>
    </row>
    <row r="233" spans="12:23" x14ac:dyDescent="0.35">
      <c r="L233" s="7"/>
      <c r="O233" s="8"/>
      <c r="Q233" s="8"/>
      <c r="S233" s="8"/>
      <c r="U233" s="8"/>
      <c r="W233" s="8"/>
    </row>
    <row r="234" spans="12:23" x14ac:dyDescent="0.35">
      <c r="L234" s="7"/>
      <c r="O234" s="8"/>
      <c r="Q234" s="8"/>
      <c r="S234" s="8"/>
      <c r="U234" s="8"/>
      <c r="W234" s="8"/>
    </row>
    <row r="235" spans="12:23" x14ac:dyDescent="0.35">
      <c r="L235" s="7"/>
      <c r="O235" s="8"/>
      <c r="Q235" s="8"/>
      <c r="S235" s="8"/>
      <c r="U235" s="8"/>
      <c r="W235" s="8"/>
    </row>
    <row r="236" spans="12:23" x14ac:dyDescent="0.35">
      <c r="L236" s="7"/>
      <c r="O236" s="8"/>
      <c r="Q236" s="8"/>
      <c r="S236" s="8"/>
      <c r="U236" s="8"/>
      <c r="W236" s="8"/>
    </row>
    <row r="237" spans="12:23" x14ac:dyDescent="0.35">
      <c r="L237" s="7"/>
      <c r="O237" s="8"/>
      <c r="Q237" s="8"/>
      <c r="S237" s="8"/>
      <c r="U237" s="8"/>
      <c r="W237" s="8"/>
    </row>
    <row r="238" spans="12:23" x14ac:dyDescent="0.35">
      <c r="L238" s="7"/>
      <c r="O238" s="8"/>
      <c r="Q238" s="8"/>
      <c r="S238" s="8"/>
      <c r="U238" s="8"/>
      <c r="W238" s="8"/>
    </row>
    <row r="239" spans="12:23" x14ac:dyDescent="0.35">
      <c r="L239" s="7"/>
      <c r="O239" s="8"/>
      <c r="Q239" s="8"/>
      <c r="S239" s="8"/>
      <c r="U239" s="8"/>
      <c r="W239" s="8"/>
    </row>
    <row r="240" spans="12:23" x14ac:dyDescent="0.35">
      <c r="L240" s="7"/>
      <c r="O240" s="8"/>
      <c r="Q240" s="8"/>
      <c r="S240" s="8"/>
      <c r="U240" s="8"/>
      <c r="W240" s="8"/>
    </row>
    <row r="241" spans="12:23" x14ac:dyDescent="0.35">
      <c r="L241" s="7"/>
      <c r="O241" s="8"/>
      <c r="Q241" s="8"/>
      <c r="S241" s="8"/>
      <c r="U241" s="8"/>
      <c r="W241" s="8"/>
    </row>
    <row r="242" spans="12:23" x14ac:dyDescent="0.35">
      <c r="L242" s="7"/>
      <c r="O242" s="8"/>
      <c r="Q242" s="8"/>
      <c r="S242" s="8"/>
      <c r="U242" s="8"/>
      <c r="W242" s="8"/>
    </row>
    <row r="243" spans="12:23" x14ac:dyDescent="0.35">
      <c r="L243" s="7"/>
      <c r="O243" s="8"/>
      <c r="Q243" s="8"/>
      <c r="S243" s="8"/>
      <c r="U243" s="8"/>
      <c r="W243" s="8"/>
    </row>
    <row r="244" spans="12:23" x14ac:dyDescent="0.35">
      <c r="L244" s="7"/>
      <c r="O244" s="8"/>
      <c r="Q244" s="8"/>
      <c r="S244" s="8"/>
      <c r="U244" s="8"/>
      <c r="W244" s="8"/>
    </row>
    <row r="245" spans="12:23" x14ac:dyDescent="0.35">
      <c r="L245" s="7"/>
      <c r="O245" s="8"/>
      <c r="Q245" s="8"/>
      <c r="S245" s="8"/>
      <c r="U245" s="8"/>
      <c r="W245" s="8"/>
    </row>
    <row r="246" spans="12:23" x14ac:dyDescent="0.35">
      <c r="L246" s="7"/>
      <c r="O246" s="8"/>
      <c r="Q246" s="8"/>
      <c r="S246" s="8"/>
      <c r="U246" s="8"/>
      <c r="W246" s="8"/>
    </row>
    <row r="247" spans="12:23" x14ac:dyDescent="0.35">
      <c r="L247" s="7"/>
      <c r="O247" s="8"/>
      <c r="Q247" s="8"/>
      <c r="S247" s="8"/>
      <c r="U247" s="8"/>
      <c r="W247" s="8"/>
    </row>
    <row r="248" spans="12:23" x14ac:dyDescent="0.35">
      <c r="L248" s="7"/>
      <c r="O248" s="8"/>
      <c r="Q248" s="8"/>
      <c r="S248" s="8"/>
      <c r="U248" s="8"/>
      <c r="W248" s="8"/>
    </row>
    <row r="249" spans="12:23" x14ac:dyDescent="0.35">
      <c r="L249" s="7"/>
      <c r="O249" s="8"/>
      <c r="Q249" s="8"/>
      <c r="S249" s="8"/>
      <c r="U249" s="8"/>
      <c r="W249" s="8"/>
    </row>
    <row r="250" spans="12:23" x14ac:dyDescent="0.35">
      <c r="L250" s="7"/>
      <c r="O250" s="8"/>
      <c r="Q250" s="8"/>
      <c r="S250" s="8"/>
      <c r="U250" s="8"/>
      <c r="W250" s="8"/>
    </row>
    <row r="251" spans="12:23" x14ac:dyDescent="0.35">
      <c r="L251" s="7"/>
      <c r="O251" s="8"/>
      <c r="Q251" s="8"/>
      <c r="S251" s="8"/>
      <c r="U251" s="8"/>
      <c r="W251" s="8"/>
    </row>
    <row r="252" spans="12:23" x14ac:dyDescent="0.35">
      <c r="L252" s="7"/>
      <c r="O252" s="8"/>
      <c r="Q252" s="8"/>
      <c r="S252" s="8"/>
      <c r="U252" s="8"/>
      <c r="W252" s="8"/>
    </row>
    <row r="253" spans="12:23" x14ac:dyDescent="0.35">
      <c r="L253" s="7"/>
      <c r="O253" s="8"/>
      <c r="Q253" s="8"/>
      <c r="S253" s="8"/>
      <c r="U253" s="8"/>
      <c r="W253" s="8"/>
    </row>
    <row r="254" spans="12:23" x14ac:dyDescent="0.35">
      <c r="L254" s="7"/>
      <c r="O254" s="8"/>
      <c r="Q254" s="8"/>
      <c r="S254" s="8"/>
      <c r="U254" s="8"/>
      <c r="W254" s="8"/>
    </row>
    <row r="255" spans="12:23" x14ac:dyDescent="0.35">
      <c r="L255" s="7"/>
      <c r="O255" s="8"/>
      <c r="Q255" s="8"/>
      <c r="S255" s="8"/>
      <c r="U255" s="8"/>
      <c r="W255" s="8"/>
    </row>
    <row r="256" spans="12:23" x14ac:dyDescent="0.35">
      <c r="L256" s="7"/>
      <c r="O256" s="8"/>
      <c r="Q256" s="8"/>
      <c r="S256" s="8"/>
      <c r="U256" s="8"/>
      <c r="W256" s="8"/>
    </row>
    <row r="257" spans="12:23" x14ac:dyDescent="0.35">
      <c r="L257" s="7"/>
      <c r="O257" s="8"/>
      <c r="Q257" s="8"/>
      <c r="S257" s="8"/>
      <c r="U257" s="8"/>
      <c r="W257" s="8"/>
    </row>
    <row r="258" spans="12:23" x14ac:dyDescent="0.35">
      <c r="L258" s="7"/>
      <c r="O258" s="8"/>
      <c r="Q258" s="8"/>
      <c r="S258" s="8"/>
      <c r="U258" s="8"/>
      <c r="W258" s="8"/>
    </row>
    <row r="259" spans="12:23" x14ac:dyDescent="0.35">
      <c r="L259" s="7"/>
      <c r="O259" s="8"/>
      <c r="Q259" s="8"/>
      <c r="S259" s="8"/>
      <c r="U259" s="8"/>
      <c r="W259" s="8"/>
    </row>
    <row r="260" spans="12:23" x14ac:dyDescent="0.35">
      <c r="L260" s="7"/>
      <c r="O260" s="8"/>
      <c r="Q260" s="8"/>
      <c r="S260" s="8"/>
      <c r="U260" s="8"/>
      <c r="W260" s="8"/>
    </row>
    <row r="261" spans="12:23" x14ac:dyDescent="0.35">
      <c r="L261" s="7"/>
      <c r="O261" s="8"/>
      <c r="Q261" s="8"/>
      <c r="S261" s="8"/>
      <c r="U261" s="8"/>
      <c r="W261" s="8"/>
    </row>
    <row r="262" spans="12:23" x14ac:dyDescent="0.35">
      <c r="L262" s="7"/>
      <c r="O262" s="8"/>
      <c r="Q262" s="8"/>
      <c r="S262" s="8"/>
      <c r="U262" s="8"/>
      <c r="W262" s="8"/>
    </row>
    <row r="263" spans="12:23" x14ac:dyDescent="0.35">
      <c r="L263" s="7"/>
      <c r="O263" s="8"/>
      <c r="Q263" s="8"/>
      <c r="S263" s="8"/>
      <c r="U263" s="8"/>
      <c r="W263" s="8"/>
    </row>
    <row r="264" spans="12:23" x14ac:dyDescent="0.35">
      <c r="L264" s="7"/>
      <c r="O264" s="8"/>
      <c r="Q264" s="8"/>
      <c r="S264" s="8"/>
      <c r="U264" s="8"/>
      <c r="W264" s="8"/>
    </row>
    <row r="265" spans="12:23" x14ac:dyDescent="0.35">
      <c r="L265" s="7"/>
      <c r="O265" s="8"/>
      <c r="Q265" s="8"/>
      <c r="S265" s="8"/>
      <c r="U265" s="8"/>
      <c r="W265" s="8"/>
    </row>
    <row r="266" spans="12:23" x14ac:dyDescent="0.35">
      <c r="L266" s="7"/>
      <c r="O266" s="8"/>
      <c r="Q266" s="8"/>
      <c r="S266" s="8"/>
      <c r="U266" s="8"/>
      <c r="W266" s="8"/>
    </row>
    <row r="267" spans="12:23" x14ac:dyDescent="0.35">
      <c r="L267" s="7"/>
      <c r="O267" s="8"/>
      <c r="Q267" s="8"/>
      <c r="S267" s="8"/>
      <c r="U267" s="8"/>
      <c r="W267" s="8"/>
    </row>
    <row r="268" spans="12:23" x14ac:dyDescent="0.35">
      <c r="L268" s="7"/>
      <c r="O268" s="8"/>
      <c r="Q268" s="8"/>
      <c r="S268" s="8"/>
      <c r="U268" s="8"/>
      <c r="W268" s="8"/>
    </row>
    <row r="269" spans="12:23" x14ac:dyDescent="0.35">
      <c r="L269" s="7"/>
      <c r="O269" s="8"/>
      <c r="Q269" s="8"/>
      <c r="S269" s="8"/>
      <c r="U269" s="8"/>
      <c r="W269" s="8"/>
    </row>
    <row r="270" spans="12:23" x14ac:dyDescent="0.35">
      <c r="L270" s="7"/>
      <c r="O270" s="8"/>
      <c r="Q270" s="8"/>
      <c r="S270" s="8"/>
      <c r="U270" s="8"/>
      <c r="W270" s="8"/>
    </row>
    <row r="271" spans="12:23" x14ac:dyDescent="0.35">
      <c r="L271" s="7"/>
      <c r="O271" s="8"/>
      <c r="Q271" s="8"/>
      <c r="S271" s="8"/>
      <c r="U271" s="8"/>
      <c r="W271" s="8"/>
    </row>
    <row r="272" spans="12:23" x14ac:dyDescent="0.35">
      <c r="L272" s="7"/>
      <c r="O272" s="8"/>
      <c r="Q272" s="8"/>
      <c r="S272" s="8"/>
      <c r="U272" s="8"/>
      <c r="W272" s="8"/>
    </row>
    <row r="273" spans="12:23" x14ac:dyDescent="0.35">
      <c r="L273" s="7"/>
      <c r="O273" s="8"/>
      <c r="Q273" s="8"/>
      <c r="S273" s="8"/>
      <c r="U273" s="8"/>
      <c r="W273" s="8"/>
    </row>
    <row r="274" spans="12:23" x14ac:dyDescent="0.35">
      <c r="L274" s="7"/>
      <c r="O274" s="8"/>
      <c r="Q274" s="8"/>
      <c r="S274" s="8"/>
      <c r="U274" s="8"/>
      <c r="W274" s="8"/>
    </row>
    <row r="275" spans="12:23" x14ac:dyDescent="0.35">
      <c r="L275" s="7"/>
      <c r="O275" s="8"/>
      <c r="Q275" s="8"/>
      <c r="S275" s="8"/>
      <c r="U275" s="8"/>
      <c r="W275" s="8"/>
    </row>
    <row r="276" spans="12:23" x14ac:dyDescent="0.35">
      <c r="L276" s="7"/>
      <c r="O276" s="8"/>
      <c r="Q276" s="8"/>
      <c r="S276" s="8"/>
      <c r="U276" s="8"/>
      <c r="W276" s="8"/>
    </row>
    <row r="277" spans="12:23" x14ac:dyDescent="0.35">
      <c r="L277" s="7"/>
      <c r="O277" s="8"/>
      <c r="Q277" s="8"/>
      <c r="S277" s="8"/>
      <c r="U277" s="8"/>
      <c r="W277" s="8"/>
    </row>
    <row r="278" spans="12:23" x14ac:dyDescent="0.35">
      <c r="L278" s="7"/>
      <c r="O278" s="8"/>
      <c r="Q278" s="8"/>
      <c r="S278" s="8"/>
      <c r="U278" s="8"/>
      <c r="W278" s="8"/>
    </row>
    <row r="279" spans="12:23" x14ac:dyDescent="0.35">
      <c r="L279" s="7"/>
      <c r="O279" s="8"/>
      <c r="Q279" s="8"/>
      <c r="S279" s="8"/>
      <c r="U279" s="8"/>
      <c r="W279" s="8"/>
    </row>
    <row r="280" spans="12:23" x14ac:dyDescent="0.35">
      <c r="L280" s="7"/>
      <c r="O280" s="8"/>
      <c r="Q280" s="8"/>
      <c r="S280" s="8"/>
      <c r="U280" s="8"/>
      <c r="W280" s="8"/>
    </row>
    <row r="281" spans="12:23" x14ac:dyDescent="0.35">
      <c r="L281" s="7"/>
      <c r="O281" s="8"/>
      <c r="Q281" s="8"/>
      <c r="S281" s="8"/>
      <c r="U281" s="8"/>
      <c r="W281" s="8"/>
    </row>
    <row r="282" spans="12:23" x14ac:dyDescent="0.35">
      <c r="L282" s="7"/>
      <c r="O282" s="8"/>
      <c r="Q282" s="8"/>
      <c r="S282" s="8"/>
      <c r="U282" s="8"/>
      <c r="W282" s="8"/>
    </row>
    <row r="283" spans="12:23" x14ac:dyDescent="0.35">
      <c r="L283" s="7"/>
      <c r="O283" s="8"/>
      <c r="Q283" s="8"/>
      <c r="S283" s="8"/>
      <c r="U283" s="8"/>
      <c r="W283" s="8"/>
    </row>
    <row r="284" spans="12:23" x14ac:dyDescent="0.35">
      <c r="L284" s="7"/>
      <c r="O284" s="8"/>
      <c r="Q284" s="8"/>
      <c r="S284" s="8"/>
      <c r="U284" s="8"/>
      <c r="W284" s="8"/>
    </row>
    <row r="285" spans="12:23" x14ac:dyDescent="0.35">
      <c r="L285" s="7"/>
      <c r="O285" s="8"/>
      <c r="Q285" s="8"/>
      <c r="S285" s="8"/>
      <c r="U285" s="8"/>
      <c r="W285" s="8"/>
    </row>
    <row r="286" spans="12:23" x14ac:dyDescent="0.35">
      <c r="L286" s="7"/>
      <c r="O286" s="8"/>
      <c r="Q286" s="8"/>
      <c r="S286" s="8"/>
      <c r="U286" s="8"/>
      <c r="W286" s="8"/>
    </row>
    <row r="287" spans="12:23" x14ac:dyDescent="0.35">
      <c r="L287" s="7"/>
      <c r="O287" s="8"/>
      <c r="Q287" s="8"/>
      <c r="S287" s="8"/>
      <c r="U287" s="8"/>
      <c r="W287" s="8"/>
    </row>
    <row r="288" spans="12:23" x14ac:dyDescent="0.35">
      <c r="L288" s="7"/>
      <c r="O288" s="8"/>
      <c r="Q288" s="8"/>
      <c r="S288" s="8"/>
      <c r="U288" s="8"/>
      <c r="W288" s="8"/>
    </row>
    <row r="289" spans="12:23" x14ac:dyDescent="0.35">
      <c r="L289" s="7"/>
      <c r="O289" s="8"/>
      <c r="Q289" s="8"/>
      <c r="S289" s="8"/>
      <c r="U289" s="8"/>
      <c r="W289" s="8"/>
    </row>
    <row r="290" spans="12:23" x14ac:dyDescent="0.35">
      <c r="L290" s="7"/>
      <c r="O290" s="8"/>
      <c r="Q290" s="8"/>
      <c r="S290" s="8"/>
      <c r="U290" s="8"/>
      <c r="W290" s="8"/>
    </row>
    <row r="291" spans="12:23" x14ac:dyDescent="0.35">
      <c r="L291" s="7"/>
      <c r="O291" s="8"/>
      <c r="Q291" s="8"/>
      <c r="S291" s="8"/>
      <c r="U291" s="8"/>
      <c r="W291" s="8"/>
    </row>
    <row r="292" spans="12:23" x14ac:dyDescent="0.35">
      <c r="L292" s="7"/>
      <c r="O292" s="8"/>
      <c r="Q292" s="8"/>
      <c r="S292" s="8"/>
      <c r="U292" s="8"/>
      <c r="W292" s="8"/>
    </row>
    <row r="293" spans="12:23" x14ac:dyDescent="0.35">
      <c r="L293" s="7"/>
      <c r="O293" s="8"/>
      <c r="Q293" s="8"/>
      <c r="S293" s="8"/>
      <c r="U293" s="8"/>
      <c r="W293" s="8"/>
    </row>
    <row r="294" spans="12:23" x14ac:dyDescent="0.35">
      <c r="L294" s="7"/>
      <c r="O294" s="8"/>
      <c r="Q294" s="8"/>
      <c r="S294" s="8"/>
      <c r="U294" s="8"/>
      <c r="W294" s="8"/>
    </row>
    <row r="295" spans="12:23" x14ac:dyDescent="0.35">
      <c r="L295" s="7"/>
      <c r="O295" s="8"/>
      <c r="Q295" s="8"/>
      <c r="S295" s="8"/>
      <c r="U295" s="8"/>
      <c r="W295" s="8"/>
    </row>
    <row r="296" spans="12:23" x14ac:dyDescent="0.35">
      <c r="L296" s="7"/>
      <c r="O296" s="8"/>
      <c r="Q296" s="8"/>
      <c r="S296" s="8"/>
      <c r="U296" s="8"/>
      <c r="W296" s="8"/>
    </row>
    <row r="297" spans="12:23" x14ac:dyDescent="0.35">
      <c r="L297" s="7"/>
      <c r="O297" s="8"/>
      <c r="Q297" s="8"/>
      <c r="S297" s="8"/>
      <c r="U297" s="8"/>
      <c r="W297" s="8"/>
    </row>
    <row r="298" spans="12:23" x14ac:dyDescent="0.35">
      <c r="L298" s="7"/>
      <c r="O298" s="8"/>
      <c r="Q298" s="8"/>
      <c r="S298" s="8"/>
      <c r="U298" s="8"/>
      <c r="W298" s="8"/>
    </row>
    <row r="299" spans="12:23" x14ac:dyDescent="0.35">
      <c r="L299" s="7"/>
      <c r="O299" s="8"/>
      <c r="Q299" s="8"/>
      <c r="S299" s="8"/>
      <c r="U299" s="8"/>
      <c r="W299" s="8"/>
    </row>
    <row r="300" spans="12:23" x14ac:dyDescent="0.35">
      <c r="L300" s="7"/>
      <c r="O300" s="8"/>
      <c r="Q300" s="8"/>
      <c r="S300" s="8"/>
      <c r="U300" s="8"/>
      <c r="W300" s="8"/>
    </row>
    <row r="301" spans="12:23" x14ac:dyDescent="0.35">
      <c r="L301" s="7"/>
      <c r="O301" s="8"/>
      <c r="Q301" s="8"/>
      <c r="S301" s="8"/>
      <c r="U301" s="8"/>
      <c r="W301" s="8"/>
    </row>
    <row r="302" spans="12:23" x14ac:dyDescent="0.35">
      <c r="L302" s="7"/>
      <c r="O302" s="8"/>
      <c r="Q302" s="8"/>
      <c r="S302" s="8"/>
      <c r="U302" s="8"/>
      <c r="W302" s="8"/>
    </row>
    <row r="303" spans="12:23" x14ac:dyDescent="0.35">
      <c r="L303" s="7"/>
      <c r="O303" s="8"/>
      <c r="Q303" s="8"/>
      <c r="S303" s="8"/>
      <c r="U303" s="8"/>
      <c r="W303" s="8"/>
    </row>
    <row r="304" spans="12:23" x14ac:dyDescent="0.35">
      <c r="L304" s="7"/>
      <c r="O304" s="8"/>
      <c r="Q304" s="8"/>
      <c r="S304" s="8"/>
      <c r="U304" s="8"/>
      <c r="W304" s="8"/>
    </row>
    <row r="305" spans="12:23" x14ac:dyDescent="0.35">
      <c r="L305" s="7"/>
      <c r="O305" s="8"/>
      <c r="Q305" s="8"/>
      <c r="S305" s="8"/>
      <c r="U305" s="8"/>
      <c r="W305" s="8"/>
    </row>
    <row r="306" spans="12:23" x14ac:dyDescent="0.35">
      <c r="L306" s="7"/>
      <c r="O306" s="8"/>
      <c r="Q306" s="8"/>
      <c r="S306" s="8"/>
      <c r="U306" s="8"/>
      <c r="W306" s="8"/>
    </row>
    <row r="307" spans="12:23" x14ac:dyDescent="0.35">
      <c r="L307" s="7"/>
      <c r="O307" s="8"/>
      <c r="Q307" s="8"/>
      <c r="S307" s="8"/>
      <c r="U307" s="8"/>
      <c r="W307" s="8"/>
    </row>
    <row r="308" spans="12:23" x14ac:dyDescent="0.35">
      <c r="L308" s="7"/>
      <c r="O308" s="8"/>
      <c r="Q308" s="8"/>
      <c r="S308" s="8"/>
      <c r="U308" s="8"/>
      <c r="W308" s="8"/>
    </row>
    <row r="309" spans="12:23" x14ac:dyDescent="0.35">
      <c r="L309" s="7"/>
      <c r="O309" s="8"/>
      <c r="Q309" s="8"/>
      <c r="S309" s="8"/>
      <c r="U309" s="8"/>
      <c r="W309" s="8"/>
    </row>
    <row r="310" spans="12:23" x14ac:dyDescent="0.35">
      <c r="L310" s="7"/>
      <c r="O310" s="8"/>
      <c r="Q310" s="8"/>
      <c r="S310" s="8"/>
      <c r="U310" s="8"/>
      <c r="W310" s="8"/>
    </row>
    <row r="311" spans="12:23" x14ac:dyDescent="0.35">
      <c r="L311" s="7"/>
      <c r="O311" s="8"/>
      <c r="Q311" s="8"/>
      <c r="S311" s="8"/>
      <c r="U311" s="8"/>
      <c r="W311" s="8"/>
    </row>
    <row r="312" spans="12:23" x14ac:dyDescent="0.35">
      <c r="L312" s="7"/>
      <c r="O312" s="8"/>
      <c r="Q312" s="8"/>
      <c r="S312" s="8"/>
      <c r="U312" s="8"/>
      <c r="W312" s="8"/>
    </row>
    <row r="313" spans="12:23" x14ac:dyDescent="0.35">
      <c r="L313" s="7"/>
      <c r="O313" s="8"/>
      <c r="Q313" s="8"/>
      <c r="S313" s="8"/>
      <c r="U313" s="8"/>
      <c r="W313" s="8"/>
    </row>
    <row r="314" spans="12:23" x14ac:dyDescent="0.35">
      <c r="L314" s="7"/>
      <c r="O314" s="8"/>
      <c r="Q314" s="8"/>
      <c r="S314" s="8"/>
      <c r="U314" s="8"/>
      <c r="W314" s="8"/>
    </row>
    <row r="315" spans="12:23" x14ac:dyDescent="0.35">
      <c r="L315" s="7"/>
      <c r="O315" s="8"/>
      <c r="Q315" s="8"/>
      <c r="S315" s="8"/>
      <c r="U315" s="8"/>
      <c r="W315" s="8"/>
    </row>
    <row r="316" spans="12:23" x14ac:dyDescent="0.35">
      <c r="L316" s="7"/>
      <c r="O316" s="8"/>
      <c r="Q316" s="8"/>
      <c r="S316" s="8"/>
      <c r="U316" s="8"/>
      <c r="W316" s="8"/>
    </row>
    <row r="317" spans="12:23" x14ac:dyDescent="0.35">
      <c r="L317" s="7"/>
      <c r="O317" s="8"/>
      <c r="Q317" s="8"/>
      <c r="S317" s="8"/>
      <c r="U317" s="8"/>
      <c r="W317" s="8"/>
    </row>
    <row r="318" spans="12:23" x14ac:dyDescent="0.35">
      <c r="L318" s="7"/>
      <c r="O318" s="8"/>
      <c r="Q318" s="8"/>
      <c r="S318" s="8"/>
      <c r="U318" s="8"/>
      <c r="W318" s="8"/>
    </row>
    <row r="319" spans="12:23" x14ac:dyDescent="0.35">
      <c r="L319" s="7"/>
      <c r="O319" s="8"/>
      <c r="Q319" s="8"/>
      <c r="S319" s="8"/>
      <c r="U319" s="8"/>
      <c r="W319" s="8"/>
    </row>
    <row r="320" spans="12:23" x14ac:dyDescent="0.35">
      <c r="L320" s="7"/>
      <c r="O320" s="8"/>
      <c r="Q320" s="8"/>
      <c r="S320" s="8"/>
      <c r="U320" s="8"/>
      <c r="W320" s="8"/>
    </row>
    <row r="321" spans="12:23" x14ac:dyDescent="0.35">
      <c r="L321" s="7"/>
      <c r="O321" s="8"/>
      <c r="Q321" s="8"/>
      <c r="S321" s="8"/>
      <c r="U321" s="8"/>
      <c r="W321" s="8"/>
    </row>
    <row r="322" spans="12:23" x14ac:dyDescent="0.35">
      <c r="L322" s="7"/>
      <c r="O322" s="8"/>
      <c r="Q322" s="8"/>
      <c r="S322" s="8"/>
      <c r="U322" s="8"/>
      <c r="W322" s="8"/>
    </row>
    <row r="323" spans="12:23" x14ac:dyDescent="0.35">
      <c r="L323" s="7"/>
      <c r="O323" s="8"/>
      <c r="Q323" s="8"/>
      <c r="S323" s="8"/>
      <c r="U323" s="8"/>
      <c r="W323" s="8"/>
    </row>
    <row r="324" spans="12:23" x14ac:dyDescent="0.35">
      <c r="L324" s="7"/>
      <c r="O324" s="8"/>
      <c r="Q324" s="8"/>
      <c r="S324" s="8"/>
      <c r="U324" s="8"/>
      <c r="W324" s="8"/>
    </row>
    <row r="325" spans="12:23" x14ac:dyDescent="0.35">
      <c r="L325" s="7"/>
      <c r="O325" s="8"/>
      <c r="Q325" s="8"/>
      <c r="S325" s="8"/>
      <c r="U325" s="8"/>
      <c r="W325" s="8"/>
    </row>
    <row r="326" spans="12:23" x14ac:dyDescent="0.35">
      <c r="L326" s="7"/>
      <c r="O326" s="8"/>
      <c r="Q326" s="8"/>
      <c r="S326" s="8"/>
      <c r="U326" s="8"/>
      <c r="W326" s="8"/>
    </row>
    <row r="327" spans="12:23" x14ac:dyDescent="0.35">
      <c r="L327" s="7"/>
      <c r="O327" s="8"/>
      <c r="Q327" s="8"/>
      <c r="S327" s="8"/>
      <c r="U327" s="8"/>
      <c r="W327" s="8"/>
    </row>
    <row r="328" spans="12:23" x14ac:dyDescent="0.35">
      <c r="L328" s="7"/>
      <c r="O328" s="8"/>
      <c r="Q328" s="8"/>
      <c r="S328" s="8"/>
      <c r="U328" s="8"/>
      <c r="W328" s="8"/>
    </row>
    <row r="329" spans="12:23" x14ac:dyDescent="0.35">
      <c r="L329" s="7"/>
      <c r="O329" s="8"/>
      <c r="Q329" s="8"/>
      <c r="S329" s="8"/>
      <c r="U329" s="8"/>
      <c r="W329" s="8"/>
    </row>
    <row r="330" spans="12:23" x14ac:dyDescent="0.35">
      <c r="L330" s="7"/>
      <c r="O330" s="8"/>
      <c r="Q330" s="8"/>
      <c r="S330" s="8"/>
      <c r="U330" s="8"/>
      <c r="W330" s="8"/>
    </row>
    <row r="331" spans="12:23" x14ac:dyDescent="0.35">
      <c r="L331" s="7"/>
      <c r="O331" s="8"/>
      <c r="Q331" s="8"/>
      <c r="S331" s="8"/>
      <c r="U331" s="8"/>
      <c r="W331" s="8"/>
    </row>
    <row r="332" spans="12:23" x14ac:dyDescent="0.35">
      <c r="L332" s="7"/>
      <c r="O332" s="8"/>
      <c r="Q332" s="8"/>
      <c r="S332" s="8"/>
      <c r="U332" s="8"/>
      <c r="W332" s="8"/>
    </row>
    <row r="333" spans="12:23" x14ac:dyDescent="0.35">
      <c r="L333" s="7"/>
      <c r="O333" s="8"/>
      <c r="Q333" s="8"/>
      <c r="S333" s="8"/>
      <c r="U333" s="8"/>
      <c r="W333" s="8"/>
    </row>
    <row r="334" spans="12:23" x14ac:dyDescent="0.35">
      <c r="L334" s="7"/>
      <c r="O334" s="8"/>
      <c r="Q334" s="8"/>
      <c r="S334" s="8"/>
      <c r="U334" s="8"/>
      <c r="W334" s="8"/>
    </row>
    <row r="335" spans="12:23" x14ac:dyDescent="0.35">
      <c r="L335" s="7"/>
      <c r="O335" s="8"/>
      <c r="Q335" s="8"/>
      <c r="S335" s="8"/>
      <c r="U335" s="8"/>
      <c r="W335" s="8"/>
    </row>
    <row r="336" spans="12:23" x14ac:dyDescent="0.35">
      <c r="L336" s="7"/>
      <c r="O336" s="8"/>
      <c r="Q336" s="8"/>
      <c r="S336" s="8"/>
      <c r="U336" s="8"/>
      <c r="W336" s="8"/>
    </row>
    <row r="337" spans="12:23" x14ac:dyDescent="0.35">
      <c r="L337" s="7"/>
      <c r="O337" s="8"/>
      <c r="Q337" s="8"/>
      <c r="S337" s="8"/>
      <c r="U337" s="8"/>
      <c r="W337" s="8"/>
    </row>
    <row r="338" spans="12:23" x14ac:dyDescent="0.35">
      <c r="L338" s="7"/>
      <c r="O338" s="8"/>
      <c r="Q338" s="8"/>
      <c r="S338" s="8"/>
      <c r="U338" s="8"/>
      <c r="W338" s="8"/>
    </row>
    <row r="339" spans="12:23" x14ac:dyDescent="0.35">
      <c r="L339" s="7"/>
      <c r="O339" s="8"/>
      <c r="Q339" s="8"/>
      <c r="S339" s="8"/>
      <c r="U339" s="8"/>
      <c r="W339" s="8"/>
    </row>
    <row r="340" spans="12:23" x14ac:dyDescent="0.35">
      <c r="L340" s="7"/>
      <c r="O340" s="8"/>
      <c r="Q340" s="8"/>
      <c r="S340" s="8"/>
      <c r="U340" s="8"/>
      <c r="W340" s="8"/>
    </row>
    <row r="341" spans="12:23" x14ac:dyDescent="0.35">
      <c r="L341" s="7"/>
      <c r="O341" s="8"/>
      <c r="Q341" s="8"/>
      <c r="S341" s="8"/>
      <c r="U341" s="8"/>
      <c r="W341" s="8"/>
    </row>
    <row r="342" spans="12:23" x14ac:dyDescent="0.35">
      <c r="L342" s="7"/>
      <c r="O342" s="8"/>
      <c r="Q342" s="8"/>
      <c r="S342" s="8"/>
      <c r="U342" s="8"/>
      <c r="W342" s="8"/>
    </row>
    <row r="343" spans="12:23" x14ac:dyDescent="0.35">
      <c r="L343" s="7"/>
      <c r="O343" s="8"/>
      <c r="Q343" s="8"/>
      <c r="S343" s="8"/>
      <c r="U343" s="8"/>
      <c r="W343" s="8"/>
    </row>
    <row r="344" spans="12:23" x14ac:dyDescent="0.35">
      <c r="L344" s="7"/>
      <c r="O344" s="8"/>
      <c r="Q344" s="8"/>
      <c r="S344" s="8"/>
      <c r="U344" s="8"/>
      <c r="W344" s="8"/>
    </row>
    <row r="345" spans="12:23" x14ac:dyDescent="0.35">
      <c r="L345" s="7"/>
      <c r="O345" s="8"/>
      <c r="Q345" s="8"/>
      <c r="S345" s="8"/>
      <c r="U345" s="8"/>
      <c r="W345" s="8"/>
    </row>
    <row r="346" spans="12:23" x14ac:dyDescent="0.35">
      <c r="L346" s="7"/>
      <c r="O346" s="8"/>
      <c r="Q346" s="8"/>
      <c r="S346" s="8"/>
      <c r="U346" s="8"/>
      <c r="W346" s="8"/>
    </row>
    <row r="347" spans="12:23" x14ac:dyDescent="0.35">
      <c r="L347" s="7"/>
      <c r="O347" s="8"/>
      <c r="Q347" s="8"/>
      <c r="S347" s="8"/>
      <c r="U347" s="8"/>
      <c r="W347" s="8"/>
    </row>
    <row r="348" spans="12:23" x14ac:dyDescent="0.35">
      <c r="L348" s="7"/>
      <c r="O348" s="8"/>
      <c r="Q348" s="8"/>
      <c r="S348" s="8"/>
      <c r="U348" s="8"/>
      <c r="W348" s="8"/>
    </row>
    <row r="349" spans="12:23" x14ac:dyDescent="0.35">
      <c r="L349" s="7"/>
      <c r="O349" s="8"/>
      <c r="Q349" s="8"/>
      <c r="S349" s="8"/>
      <c r="U349" s="8"/>
      <c r="W349" s="8"/>
    </row>
    <row r="350" spans="12:23" x14ac:dyDescent="0.35">
      <c r="L350" s="7"/>
      <c r="O350" s="8"/>
      <c r="Q350" s="8"/>
      <c r="S350" s="8"/>
      <c r="U350" s="8"/>
      <c r="W350" s="8"/>
    </row>
    <row r="351" spans="12:23" x14ac:dyDescent="0.35">
      <c r="L351" s="7"/>
      <c r="O351" s="8"/>
      <c r="Q351" s="8"/>
      <c r="S351" s="8"/>
      <c r="U351" s="8"/>
      <c r="W351" s="8"/>
    </row>
    <row r="352" spans="12:23" x14ac:dyDescent="0.35">
      <c r="L352" s="7"/>
      <c r="O352" s="8"/>
      <c r="Q352" s="8"/>
      <c r="S352" s="8"/>
      <c r="U352" s="8"/>
      <c r="W352" s="8"/>
    </row>
    <row r="353" spans="12:23" x14ac:dyDescent="0.35">
      <c r="L353" s="7"/>
      <c r="O353" s="8"/>
      <c r="Q353" s="8"/>
      <c r="S353" s="8"/>
      <c r="U353" s="8"/>
      <c r="W353" s="8"/>
    </row>
    <row r="354" spans="12:23" x14ac:dyDescent="0.35">
      <c r="L354" s="7"/>
      <c r="O354" s="8"/>
      <c r="Q354" s="8"/>
      <c r="S354" s="8"/>
      <c r="U354" s="8"/>
      <c r="W354" s="8"/>
    </row>
    <row r="355" spans="12:23" x14ac:dyDescent="0.35">
      <c r="L355" s="7"/>
      <c r="O355" s="8"/>
      <c r="Q355" s="8"/>
      <c r="S355" s="8"/>
      <c r="U355" s="8"/>
      <c r="W355" s="8"/>
    </row>
    <row r="356" spans="12:23" x14ac:dyDescent="0.35">
      <c r="L356" s="7"/>
      <c r="O356" s="8"/>
      <c r="Q356" s="8"/>
      <c r="S356" s="8"/>
      <c r="U356" s="8"/>
      <c r="W356" s="8"/>
    </row>
    <row r="357" spans="12:23" x14ac:dyDescent="0.35">
      <c r="L357" s="7"/>
      <c r="O357" s="8"/>
      <c r="Q357" s="8"/>
      <c r="S357" s="8"/>
      <c r="U357" s="8"/>
      <c r="W357" s="8"/>
    </row>
    <row r="358" spans="12:23" x14ac:dyDescent="0.35">
      <c r="L358" s="7"/>
      <c r="O358" s="8"/>
      <c r="Q358" s="8"/>
      <c r="S358" s="8"/>
      <c r="U358" s="8"/>
      <c r="W358" s="8"/>
    </row>
    <row r="359" spans="12:23" x14ac:dyDescent="0.35">
      <c r="L359" s="7"/>
      <c r="O359" s="8"/>
      <c r="Q359" s="8"/>
      <c r="S359" s="8"/>
      <c r="U359" s="8"/>
      <c r="W359" s="8"/>
    </row>
    <row r="360" spans="12:23" x14ac:dyDescent="0.35">
      <c r="L360" s="7"/>
      <c r="O360" s="8"/>
      <c r="Q360" s="8"/>
      <c r="S360" s="8"/>
      <c r="U360" s="8"/>
      <c r="W360" s="8"/>
    </row>
    <row r="361" spans="12:23" x14ac:dyDescent="0.35">
      <c r="L361" s="7"/>
      <c r="O361" s="8"/>
      <c r="Q361" s="8"/>
      <c r="S361" s="8"/>
      <c r="U361" s="8"/>
      <c r="W361" s="8"/>
    </row>
    <row r="362" spans="12:23" x14ac:dyDescent="0.35">
      <c r="L362" s="7"/>
      <c r="O362" s="8"/>
      <c r="Q362" s="8"/>
      <c r="S362" s="8"/>
      <c r="U362" s="8"/>
      <c r="W362" s="8"/>
    </row>
    <row r="363" spans="12:23" x14ac:dyDescent="0.35">
      <c r="L363" s="7"/>
      <c r="O363" s="8"/>
      <c r="Q363" s="8"/>
      <c r="S363" s="8"/>
      <c r="U363" s="8"/>
      <c r="W363" s="8"/>
    </row>
    <row r="364" spans="12:23" x14ac:dyDescent="0.35">
      <c r="L364" s="7"/>
      <c r="O364" s="8"/>
      <c r="Q364" s="8"/>
      <c r="S364" s="8"/>
      <c r="U364" s="8"/>
      <c r="W364" s="8"/>
    </row>
    <row r="365" spans="12:23" x14ac:dyDescent="0.35">
      <c r="L365" s="7"/>
      <c r="O365" s="8"/>
      <c r="Q365" s="8"/>
      <c r="S365" s="8"/>
      <c r="U365" s="8"/>
      <c r="W365" s="8"/>
    </row>
    <row r="366" spans="12:23" x14ac:dyDescent="0.35">
      <c r="L366" s="7"/>
      <c r="O366" s="8"/>
      <c r="Q366" s="8"/>
      <c r="S366" s="8"/>
      <c r="U366" s="8"/>
      <c r="W366" s="8"/>
    </row>
    <row r="367" spans="12:23" x14ac:dyDescent="0.35">
      <c r="L367" s="7"/>
      <c r="O367" s="8"/>
      <c r="Q367" s="8"/>
      <c r="S367" s="8"/>
      <c r="U367" s="8"/>
      <c r="W367" s="8"/>
    </row>
    <row r="368" spans="12:23" x14ac:dyDescent="0.35">
      <c r="L368" s="7"/>
      <c r="O368" s="8"/>
      <c r="Q368" s="8"/>
      <c r="S368" s="8"/>
      <c r="U368" s="8"/>
      <c r="W368" s="8"/>
    </row>
    <row r="369" spans="12:23" x14ac:dyDescent="0.35">
      <c r="L369" s="7"/>
      <c r="O369" s="8"/>
      <c r="Q369" s="8"/>
      <c r="S369" s="8"/>
      <c r="U369" s="8"/>
      <c r="W369" s="8"/>
    </row>
    <row r="370" spans="12:23" x14ac:dyDescent="0.35">
      <c r="L370" s="7"/>
      <c r="O370" s="8"/>
      <c r="Q370" s="8"/>
      <c r="S370" s="8"/>
      <c r="U370" s="8"/>
      <c r="W370" s="8"/>
    </row>
    <row r="371" spans="12:23" x14ac:dyDescent="0.35">
      <c r="L371" s="7"/>
      <c r="O371" s="8"/>
      <c r="Q371" s="8"/>
      <c r="S371" s="8"/>
      <c r="U371" s="8"/>
      <c r="W371" s="8"/>
    </row>
    <row r="372" spans="12:23" x14ac:dyDescent="0.35">
      <c r="L372" s="7"/>
      <c r="O372" s="8"/>
      <c r="Q372" s="8"/>
      <c r="S372" s="8"/>
      <c r="U372" s="8"/>
      <c r="W372" s="8"/>
    </row>
    <row r="373" spans="12:23" x14ac:dyDescent="0.35">
      <c r="L373" s="7"/>
      <c r="O373" s="8"/>
      <c r="Q373" s="8"/>
      <c r="S373" s="8"/>
      <c r="U373" s="8"/>
      <c r="W373" s="8"/>
    </row>
    <row r="374" spans="12:23" x14ac:dyDescent="0.35">
      <c r="L374" s="7"/>
      <c r="O374" s="8"/>
      <c r="Q374" s="8"/>
      <c r="S374" s="8"/>
      <c r="U374" s="8"/>
      <c r="W374" s="8"/>
    </row>
    <row r="375" spans="12:23" x14ac:dyDescent="0.35">
      <c r="L375" s="7"/>
      <c r="O375" s="8"/>
      <c r="Q375" s="8"/>
      <c r="S375" s="8"/>
      <c r="U375" s="8"/>
      <c r="W375" s="8"/>
    </row>
    <row r="376" spans="12:23" x14ac:dyDescent="0.35">
      <c r="L376" s="7"/>
      <c r="O376" s="8"/>
      <c r="Q376" s="8"/>
      <c r="S376" s="8"/>
      <c r="U376" s="8"/>
      <c r="W376" s="8"/>
    </row>
    <row r="377" spans="12:23" x14ac:dyDescent="0.35">
      <c r="L377" s="7"/>
      <c r="O377" s="8"/>
      <c r="Q377" s="8"/>
      <c r="S377" s="8"/>
      <c r="U377" s="8"/>
      <c r="W377" s="8"/>
    </row>
    <row r="378" spans="12:23" x14ac:dyDescent="0.35">
      <c r="L378" s="7"/>
      <c r="O378" s="8"/>
      <c r="Q378" s="8"/>
      <c r="S378" s="8"/>
      <c r="U378" s="8"/>
      <c r="W378" s="8"/>
    </row>
    <row r="379" spans="12:23" x14ac:dyDescent="0.35">
      <c r="L379" s="7"/>
      <c r="O379" s="8"/>
      <c r="Q379" s="8"/>
      <c r="S379" s="8"/>
      <c r="U379" s="8"/>
      <c r="W379" s="8"/>
    </row>
    <row r="380" spans="12:23" x14ac:dyDescent="0.35">
      <c r="L380" s="7"/>
      <c r="O380" s="8"/>
      <c r="Q380" s="8"/>
      <c r="S380" s="8"/>
      <c r="U380" s="8"/>
      <c r="W380" s="8"/>
    </row>
    <row r="381" spans="12:23" x14ac:dyDescent="0.35">
      <c r="L381" s="7"/>
      <c r="O381" s="8"/>
      <c r="Q381" s="8"/>
      <c r="S381" s="8"/>
      <c r="U381" s="8"/>
      <c r="W381" s="8"/>
    </row>
    <row r="382" spans="12:23" x14ac:dyDescent="0.35">
      <c r="L382" s="7"/>
      <c r="O382" s="8"/>
      <c r="Q382" s="8"/>
      <c r="S382" s="8"/>
      <c r="U382" s="8"/>
      <c r="W382" s="8"/>
    </row>
    <row r="383" spans="12:23" x14ac:dyDescent="0.35">
      <c r="L383" s="7"/>
      <c r="O383" s="8"/>
      <c r="Q383" s="8"/>
      <c r="S383" s="8"/>
      <c r="U383" s="8"/>
      <c r="W383" s="8"/>
    </row>
    <row r="384" spans="12:23" x14ac:dyDescent="0.35">
      <c r="L384" s="7"/>
      <c r="O384" s="8"/>
      <c r="Q384" s="8"/>
      <c r="S384" s="8"/>
      <c r="U384" s="8"/>
      <c r="W384" s="8"/>
    </row>
    <row r="385" spans="12:23" x14ac:dyDescent="0.35">
      <c r="L385" s="7"/>
      <c r="O385" s="8"/>
      <c r="Q385" s="8"/>
      <c r="S385" s="8"/>
      <c r="U385" s="8"/>
      <c r="W385" s="8"/>
    </row>
    <row r="386" spans="12:23" x14ac:dyDescent="0.35">
      <c r="L386" s="7"/>
      <c r="O386" s="8"/>
      <c r="Q386" s="8"/>
      <c r="S386" s="8"/>
      <c r="U386" s="8"/>
      <c r="W386" s="8"/>
    </row>
    <row r="387" spans="12:23" x14ac:dyDescent="0.35">
      <c r="L387" s="7"/>
      <c r="O387" s="8"/>
      <c r="Q387" s="8"/>
      <c r="S387" s="8"/>
      <c r="U387" s="8"/>
      <c r="W387" s="8"/>
    </row>
    <row r="388" spans="12:23" x14ac:dyDescent="0.35">
      <c r="L388" s="7"/>
      <c r="O388" s="8"/>
      <c r="Q388" s="8"/>
      <c r="S388" s="8"/>
      <c r="U388" s="8"/>
      <c r="W388" s="8"/>
    </row>
    <row r="389" spans="12:23" x14ac:dyDescent="0.35">
      <c r="L389" s="7"/>
      <c r="O389" s="8"/>
      <c r="Q389" s="8"/>
      <c r="S389" s="8"/>
      <c r="U389" s="8"/>
      <c r="W389" s="8"/>
    </row>
    <row r="390" spans="12:23" x14ac:dyDescent="0.35">
      <c r="L390" s="7"/>
      <c r="O390" s="8"/>
      <c r="Q390" s="8"/>
      <c r="S390" s="8"/>
      <c r="U390" s="8"/>
      <c r="W390" s="8"/>
    </row>
    <row r="391" spans="12:23" x14ac:dyDescent="0.35">
      <c r="L391" s="7"/>
      <c r="O391" s="8"/>
      <c r="Q391" s="8"/>
      <c r="S391" s="8"/>
      <c r="U391" s="8"/>
      <c r="W391" s="8"/>
    </row>
    <row r="392" spans="12:23" x14ac:dyDescent="0.35">
      <c r="L392" s="7"/>
      <c r="O392" s="8"/>
      <c r="Q392" s="8"/>
      <c r="S392" s="8"/>
      <c r="U392" s="8"/>
      <c r="W392" s="8"/>
    </row>
    <row r="393" spans="12:23" x14ac:dyDescent="0.35">
      <c r="L393" s="7"/>
      <c r="O393" s="8"/>
      <c r="Q393" s="8"/>
      <c r="S393" s="8"/>
      <c r="U393" s="8"/>
      <c r="W393" s="8"/>
    </row>
    <row r="394" spans="12:23" x14ac:dyDescent="0.35">
      <c r="L394" s="7"/>
      <c r="O394" s="8"/>
      <c r="Q394" s="8"/>
      <c r="S394" s="8"/>
      <c r="U394" s="8"/>
      <c r="W394" s="8"/>
    </row>
    <row r="395" spans="12:23" x14ac:dyDescent="0.35">
      <c r="L395" s="7"/>
      <c r="O395" s="8"/>
      <c r="Q395" s="8"/>
      <c r="S395" s="8"/>
      <c r="U395" s="8"/>
      <c r="W395" s="8"/>
    </row>
    <row r="396" spans="12:23" x14ac:dyDescent="0.35">
      <c r="L396" s="7"/>
      <c r="O396" s="8"/>
      <c r="Q396" s="8"/>
      <c r="S396" s="8"/>
      <c r="U396" s="8"/>
      <c r="W396" s="8"/>
    </row>
    <row r="397" spans="12:23" x14ac:dyDescent="0.35">
      <c r="L397" s="7"/>
      <c r="O397" s="8"/>
      <c r="Q397" s="8"/>
      <c r="S397" s="8"/>
      <c r="U397" s="8"/>
      <c r="W397" s="8"/>
    </row>
    <row r="398" spans="12:23" x14ac:dyDescent="0.35">
      <c r="L398" s="7"/>
      <c r="O398" s="8"/>
      <c r="Q398" s="8"/>
      <c r="S398" s="8"/>
      <c r="U398" s="8"/>
      <c r="W398" s="8"/>
    </row>
    <row r="399" spans="12:23" x14ac:dyDescent="0.35">
      <c r="L399" s="7"/>
      <c r="O399" s="8"/>
      <c r="Q399" s="8"/>
      <c r="S399" s="8"/>
      <c r="U399" s="8"/>
      <c r="W399" s="8"/>
    </row>
    <row r="400" spans="12:23" x14ac:dyDescent="0.35">
      <c r="L400" s="7"/>
      <c r="O400" s="8"/>
      <c r="Q400" s="8"/>
      <c r="S400" s="8"/>
      <c r="U400" s="8"/>
      <c r="W400" s="8"/>
    </row>
    <row r="401" spans="12:23" x14ac:dyDescent="0.35">
      <c r="L401" s="7"/>
      <c r="O401" s="8"/>
      <c r="Q401" s="8"/>
      <c r="S401" s="8"/>
      <c r="U401" s="8"/>
      <c r="W401" s="8"/>
    </row>
    <row r="402" spans="12:23" x14ac:dyDescent="0.35">
      <c r="L402" s="7"/>
      <c r="O402" s="8"/>
      <c r="Q402" s="8"/>
      <c r="S402" s="8"/>
      <c r="U402" s="8"/>
      <c r="W402" s="8"/>
    </row>
    <row r="403" spans="12:23" x14ac:dyDescent="0.35">
      <c r="L403" s="7"/>
      <c r="O403" s="8"/>
      <c r="Q403" s="8"/>
      <c r="S403" s="8"/>
      <c r="U403" s="8"/>
      <c r="W403" s="8"/>
    </row>
    <row r="404" spans="12:23" x14ac:dyDescent="0.35">
      <c r="L404" s="7"/>
      <c r="O404" s="8"/>
      <c r="Q404" s="8"/>
      <c r="S404" s="8"/>
      <c r="U404" s="8"/>
      <c r="W404" s="8"/>
    </row>
    <row r="405" spans="12:23" x14ac:dyDescent="0.35">
      <c r="L405" s="7"/>
      <c r="O405" s="8"/>
      <c r="Q405" s="8"/>
      <c r="S405" s="8"/>
      <c r="U405" s="8"/>
      <c r="W405" s="8"/>
    </row>
    <row r="406" spans="12:23" x14ac:dyDescent="0.35">
      <c r="L406" s="7"/>
      <c r="O406" s="8"/>
      <c r="Q406" s="8"/>
      <c r="S406" s="8"/>
      <c r="U406" s="8"/>
      <c r="W406" s="8"/>
    </row>
    <row r="407" spans="12:23" x14ac:dyDescent="0.35">
      <c r="L407" s="7"/>
      <c r="O407" s="8"/>
      <c r="Q407" s="8"/>
      <c r="S407" s="8"/>
      <c r="U407" s="8"/>
      <c r="W407" s="8"/>
    </row>
    <row r="408" spans="12:23" x14ac:dyDescent="0.35">
      <c r="L408" s="7"/>
      <c r="O408" s="8"/>
      <c r="Q408" s="8"/>
      <c r="S408" s="8"/>
      <c r="U408" s="8"/>
      <c r="W408" s="8"/>
    </row>
    <row r="409" spans="12:23" x14ac:dyDescent="0.35">
      <c r="L409" s="7"/>
      <c r="O409" s="8"/>
      <c r="Q409" s="8"/>
      <c r="S409" s="8"/>
      <c r="U409" s="8"/>
      <c r="W409" s="8"/>
    </row>
    <row r="410" spans="12:23" x14ac:dyDescent="0.35">
      <c r="L410" s="7"/>
      <c r="O410" s="8"/>
      <c r="Q410" s="8"/>
      <c r="S410" s="8"/>
      <c r="U410" s="8"/>
      <c r="W410" s="8"/>
    </row>
    <row r="411" spans="12:23" x14ac:dyDescent="0.35">
      <c r="L411" s="7"/>
      <c r="O411" s="8"/>
      <c r="Q411" s="8"/>
      <c r="S411" s="8"/>
      <c r="U411" s="8"/>
      <c r="W411" s="8"/>
    </row>
    <row r="412" spans="12:23" x14ac:dyDescent="0.35">
      <c r="L412" s="7"/>
      <c r="O412" s="8"/>
      <c r="Q412" s="8"/>
      <c r="S412" s="8"/>
      <c r="U412" s="8"/>
      <c r="W412" s="8"/>
    </row>
    <row r="413" spans="12:23" x14ac:dyDescent="0.35">
      <c r="L413" s="7"/>
      <c r="O413" s="8"/>
      <c r="Q413" s="8"/>
      <c r="S413" s="8"/>
      <c r="U413" s="8"/>
      <c r="W413" s="8"/>
    </row>
    <row r="414" spans="12:23" x14ac:dyDescent="0.35">
      <c r="L414" s="7"/>
      <c r="O414" s="8"/>
      <c r="Q414" s="8"/>
      <c r="S414" s="8"/>
      <c r="U414" s="8"/>
      <c r="W414" s="8"/>
    </row>
    <row r="415" spans="12:23" x14ac:dyDescent="0.35">
      <c r="L415" s="7"/>
      <c r="O415" s="8"/>
      <c r="Q415" s="8"/>
      <c r="S415" s="8"/>
      <c r="U415" s="8"/>
      <c r="W415" s="8"/>
    </row>
    <row r="416" spans="12:23" x14ac:dyDescent="0.35">
      <c r="L416" s="7"/>
      <c r="O416" s="8"/>
      <c r="Q416" s="8"/>
      <c r="S416" s="8"/>
      <c r="U416" s="8"/>
      <c r="W416" s="8"/>
    </row>
    <row r="417" spans="12:23" x14ac:dyDescent="0.35">
      <c r="L417" s="7"/>
      <c r="O417" s="8"/>
      <c r="Q417" s="8"/>
      <c r="S417" s="8"/>
      <c r="U417" s="8"/>
      <c r="W417" s="8"/>
    </row>
    <row r="418" spans="12:23" x14ac:dyDescent="0.35">
      <c r="L418" s="7"/>
      <c r="O418" s="8"/>
      <c r="Q418" s="8"/>
      <c r="S418" s="8"/>
      <c r="U418" s="8"/>
      <c r="W418" s="8"/>
    </row>
    <row r="419" spans="12:23" x14ac:dyDescent="0.35">
      <c r="L419" s="7"/>
      <c r="O419" s="8"/>
      <c r="Q419" s="8"/>
      <c r="S419" s="8"/>
      <c r="U419" s="8"/>
      <c r="W419" s="8"/>
    </row>
    <row r="420" spans="12:23" x14ac:dyDescent="0.35">
      <c r="L420" s="7"/>
      <c r="O420" s="8"/>
      <c r="Q420" s="8"/>
      <c r="S420" s="8"/>
      <c r="U420" s="8"/>
      <c r="W420" s="8"/>
    </row>
    <row r="421" spans="12:23" x14ac:dyDescent="0.35">
      <c r="L421" s="7"/>
      <c r="O421" s="8"/>
      <c r="Q421" s="8"/>
      <c r="S421" s="8"/>
      <c r="U421" s="8"/>
      <c r="W421" s="8"/>
    </row>
    <row r="422" spans="12:23" x14ac:dyDescent="0.35">
      <c r="L422" s="7"/>
      <c r="O422" s="8"/>
      <c r="Q422" s="8"/>
      <c r="S422" s="8"/>
      <c r="U422" s="8"/>
      <c r="W422" s="8"/>
    </row>
    <row r="423" spans="12:23" x14ac:dyDescent="0.35">
      <c r="L423" s="7"/>
      <c r="O423" s="8"/>
      <c r="Q423" s="8"/>
      <c r="S423" s="8"/>
      <c r="U423" s="8"/>
      <c r="W423" s="8"/>
    </row>
    <row r="424" spans="12:23" x14ac:dyDescent="0.35">
      <c r="L424" s="7"/>
      <c r="O424" s="8"/>
      <c r="Q424" s="8"/>
      <c r="S424" s="8"/>
      <c r="U424" s="8"/>
      <c r="W424" s="8"/>
    </row>
    <row r="425" spans="12:23" x14ac:dyDescent="0.35">
      <c r="L425" s="7"/>
      <c r="O425" s="8"/>
      <c r="Q425" s="8"/>
      <c r="S425" s="8"/>
      <c r="U425" s="8"/>
      <c r="W425" s="8"/>
    </row>
    <row r="426" spans="12:23" x14ac:dyDescent="0.35">
      <c r="L426" s="7"/>
      <c r="O426" s="8"/>
      <c r="Q426" s="8"/>
      <c r="S426" s="8"/>
      <c r="U426" s="8"/>
      <c r="W426" s="8"/>
    </row>
    <row r="427" spans="12:23" x14ac:dyDescent="0.35">
      <c r="L427" s="7"/>
      <c r="O427" s="8"/>
      <c r="Q427" s="8"/>
      <c r="S427" s="8"/>
      <c r="U427" s="8"/>
      <c r="W427" s="8"/>
    </row>
    <row r="428" spans="12:23" x14ac:dyDescent="0.35">
      <c r="L428" s="7"/>
      <c r="O428" s="8"/>
      <c r="Q428" s="8"/>
      <c r="S428" s="8"/>
      <c r="U428" s="8"/>
      <c r="W428" s="8"/>
    </row>
    <row r="429" spans="12:23" x14ac:dyDescent="0.35">
      <c r="L429" s="7"/>
      <c r="O429" s="8"/>
      <c r="Q429" s="8"/>
      <c r="S429" s="8"/>
      <c r="U429" s="8"/>
      <c r="W429" s="8"/>
    </row>
    <row r="430" spans="12:23" x14ac:dyDescent="0.35">
      <c r="L430" s="7"/>
      <c r="O430" s="8"/>
      <c r="Q430" s="8"/>
      <c r="S430" s="8"/>
      <c r="U430" s="8"/>
      <c r="W430" s="8"/>
    </row>
    <row r="431" spans="12:23" x14ac:dyDescent="0.35">
      <c r="L431" s="7"/>
      <c r="O431" s="8"/>
      <c r="Q431" s="8"/>
      <c r="S431" s="8"/>
      <c r="U431" s="8"/>
      <c r="W431" s="8"/>
    </row>
    <row r="432" spans="12:23" x14ac:dyDescent="0.35">
      <c r="L432" s="7"/>
      <c r="O432" s="8"/>
      <c r="Q432" s="8"/>
      <c r="S432" s="8"/>
      <c r="U432" s="8"/>
      <c r="W432" s="8"/>
    </row>
    <row r="433" spans="12:23" x14ac:dyDescent="0.35">
      <c r="L433" s="7"/>
      <c r="O433" s="8"/>
      <c r="Q433" s="8"/>
      <c r="S433" s="8"/>
      <c r="U433" s="8"/>
      <c r="W433" s="8"/>
    </row>
    <row r="434" spans="12:23" x14ac:dyDescent="0.35">
      <c r="L434" s="7"/>
      <c r="O434" s="8"/>
      <c r="Q434" s="8"/>
      <c r="S434" s="8"/>
      <c r="U434" s="8"/>
      <c r="W434" s="8"/>
    </row>
    <row r="435" spans="12:23" x14ac:dyDescent="0.35">
      <c r="L435" s="7"/>
      <c r="O435" s="8"/>
      <c r="Q435" s="8"/>
      <c r="S435" s="8"/>
      <c r="U435" s="8"/>
      <c r="W435" s="8"/>
    </row>
    <row r="436" spans="12:23" x14ac:dyDescent="0.35">
      <c r="L436" s="7"/>
      <c r="O436" s="8"/>
      <c r="Q436" s="8"/>
      <c r="S436" s="8"/>
      <c r="U436" s="8"/>
      <c r="W436" s="8"/>
    </row>
    <row r="437" spans="12:23" x14ac:dyDescent="0.35">
      <c r="L437" s="7"/>
      <c r="O437" s="8"/>
      <c r="Q437" s="8"/>
      <c r="S437" s="8"/>
      <c r="U437" s="8"/>
      <c r="W437" s="8"/>
    </row>
    <row r="438" spans="12:23" x14ac:dyDescent="0.35">
      <c r="L438" s="7"/>
      <c r="O438" s="8"/>
      <c r="Q438" s="8"/>
      <c r="S438" s="8"/>
      <c r="U438" s="8"/>
      <c r="W438" s="8"/>
    </row>
    <row r="439" spans="12:23" x14ac:dyDescent="0.35">
      <c r="L439" s="7"/>
      <c r="O439" s="8"/>
      <c r="Q439" s="8"/>
      <c r="S439" s="8"/>
      <c r="U439" s="8"/>
      <c r="W439" s="8"/>
    </row>
    <row r="440" spans="12:23" x14ac:dyDescent="0.35">
      <c r="L440" s="7"/>
      <c r="O440" s="8"/>
      <c r="Q440" s="8"/>
      <c r="S440" s="8"/>
      <c r="U440" s="8"/>
      <c r="W440" s="8"/>
    </row>
    <row r="441" spans="12:23" x14ac:dyDescent="0.35">
      <c r="L441" s="7"/>
      <c r="O441" s="8"/>
      <c r="Q441" s="8"/>
      <c r="S441" s="8"/>
      <c r="U441" s="8"/>
      <c r="W441" s="8"/>
    </row>
    <row r="442" spans="12:23" x14ac:dyDescent="0.35">
      <c r="L442" s="7"/>
      <c r="O442" s="8"/>
      <c r="Q442" s="8"/>
      <c r="S442" s="8"/>
      <c r="U442" s="8"/>
      <c r="W442" s="8"/>
    </row>
    <row r="443" spans="12:23" x14ac:dyDescent="0.35">
      <c r="L443" s="7"/>
      <c r="O443" s="8"/>
      <c r="Q443" s="8"/>
      <c r="S443" s="8"/>
      <c r="U443" s="8"/>
      <c r="W443" s="8"/>
    </row>
    <row r="444" spans="12:23" x14ac:dyDescent="0.35">
      <c r="L444" s="7"/>
      <c r="O444" s="8"/>
      <c r="Q444" s="8"/>
      <c r="S444" s="8"/>
      <c r="U444" s="8"/>
      <c r="W444" s="8"/>
    </row>
    <row r="445" spans="12:23" x14ac:dyDescent="0.35">
      <c r="L445" s="7"/>
      <c r="O445" s="8"/>
      <c r="Q445" s="8"/>
      <c r="S445" s="8"/>
      <c r="U445" s="8"/>
      <c r="W445" s="8"/>
    </row>
    <row r="446" spans="12:23" x14ac:dyDescent="0.35">
      <c r="L446" s="7"/>
      <c r="O446" s="8"/>
      <c r="Q446" s="8"/>
      <c r="S446" s="8"/>
      <c r="U446" s="8"/>
      <c r="W446" s="8"/>
    </row>
    <row r="447" spans="12:23" x14ac:dyDescent="0.35">
      <c r="L447" s="7"/>
      <c r="O447" s="8"/>
      <c r="Q447" s="8"/>
      <c r="S447" s="8"/>
      <c r="U447" s="8"/>
      <c r="W447" s="8"/>
    </row>
    <row r="448" spans="12:23" x14ac:dyDescent="0.35">
      <c r="L448" s="7"/>
      <c r="O448" s="8"/>
      <c r="Q448" s="8"/>
      <c r="S448" s="8"/>
      <c r="U448" s="8"/>
      <c r="W448" s="8"/>
    </row>
    <row r="449" spans="12:23" x14ac:dyDescent="0.35">
      <c r="L449" s="7"/>
      <c r="O449" s="8"/>
      <c r="Q449" s="8"/>
      <c r="S449" s="8"/>
      <c r="U449" s="8"/>
      <c r="W449" s="8"/>
    </row>
    <row r="450" spans="12:23" x14ac:dyDescent="0.35">
      <c r="L450" s="7"/>
      <c r="O450" s="8"/>
      <c r="Q450" s="8"/>
      <c r="S450" s="8"/>
      <c r="U450" s="8"/>
      <c r="W450" s="8"/>
    </row>
    <row r="451" spans="12:23" x14ac:dyDescent="0.35">
      <c r="L451" s="7"/>
      <c r="O451" s="8"/>
      <c r="Q451" s="8"/>
      <c r="S451" s="8"/>
      <c r="U451" s="8"/>
      <c r="W451" s="8"/>
    </row>
    <row r="452" spans="12:23" x14ac:dyDescent="0.35">
      <c r="L452" s="7"/>
      <c r="O452" s="8"/>
      <c r="Q452" s="8"/>
      <c r="S452" s="8"/>
      <c r="U452" s="8"/>
      <c r="W452" s="8"/>
    </row>
    <row r="453" spans="12:23" x14ac:dyDescent="0.35">
      <c r="L453" s="7"/>
      <c r="O453" s="8"/>
      <c r="Q453" s="8"/>
      <c r="S453" s="8"/>
      <c r="U453" s="8"/>
      <c r="W453" s="8"/>
    </row>
    <row r="454" spans="12:23" x14ac:dyDescent="0.35">
      <c r="L454" s="7"/>
      <c r="O454" s="8"/>
      <c r="Q454" s="8"/>
      <c r="S454" s="8"/>
      <c r="U454" s="8"/>
      <c r="W454" s="8"/>
    </row>
    <row r="455" spans="12:23" x14ac:dyDescent="0.35">
      <c r="L455" s="7"/>
      <c r="O455" s="8"/>
      <c r="Q455" s="8"/>
      <c r="S455" s="8"/>
      <c r="U455" s="8"/>
      <c r="W455" s="8"/>
    </row>
    <row r="456" spans="12:23" x14ac:dyDescent="0.35">
      <c r="L456" s="7"/>
      <c r="O456" s="8"/>
      <c r="Q456" s="8"/>
      <c r="S456" s="8"/>
      <c r="U456" s="8"/>
      <c r="W456" s="8"/>
    </row>
    <row r="457" spans="12:23" x14ac:dyDescent="0.35">
      <c r="L457" s="7"/>
      <c r="O457" s="8"/>
      <c r="Q457" s="8"/>
      <c r="S457" s="8"/>
      <c r="U457" s="8"/>
      <c r="W457" s="8"/>
    </row>
    <row r="458" spans="12:23" x14ac:dyDescent="0.35">
      <c r="L458" s="7"/>
      <c r="O458" s="8"/>
      <c r="Q458" s="8"/>
      <c r="S458" s="8"/>
      <c r="U458" s="8"/>
      <c r="W458" s="8"/>
    </row>
    <row r="459" spans="12:23" x14ac:dyDescent="0.35">
      <c r="L459" s="7"/>
      <c r="O459" s="8"/>
      <c r="Q459" s="8"/>
      <c r="S459" s="8"/>
      <c r="U459" s="8"/>
      <c r="W459" s="8"/>
    </row>
    <row r="460" spans="12:23" x14ac:dyDescent="0.35">
      <c r="L460" s="7"/>
      <c r="O460" s="8"/>
      <c r="Q460" s="8"/>
      <c r="S460" s="8"/>
      <c r="U460" s="8"/>
      <c r="W460" s="8"/>
    </row>
    <row r="461" spans="12:23" x14ac:dyDescent="0.35">
      <c r="L461" s="7"/>
      <c r="O461" s="8"/>
      <c r="Q461" s="8"/>
      <c r="S461" s="8"/>
      <c r="U461" s="8"/>
      <c r="W461" s="8"/>
    </row>
    <row r="462" spans="12:23" x14ac:dyDescent="0.35">
      <c r="L462" s="7"/>
      <c r="O462" s="8"/>
      <c r="Q462" s="8"/>
      <c r="S462" s="8"/>
      <c r="U462" s="8"/>
      <c r="W462" s="8"/>
    </row>
    <row r="463" spans="12:23" x14ac:dyDescent="0.35">
      <c r="L463" s="7"/>
      <c r="O463" s="8"/>
      <c r="Q463" s="8"/>
      <c r="S463" s="8"/>
      <c r="U463" s="8"/>
      <c r="W463" s="8"/>
    </row>
    <row r="464" spans="12:23" x14ac:dyDescent="0.35">
      <c r="L464" s="7"/>
      <c r="O464" s="8"/>
      <c r="Q464" s="8"/>
      <c r="S464" s="8"/>
      <c r="U464" s="8"/>
      <c r="W464" s="8"/>
    </row>
    <row r="465" spans="12:23" x14ac:dyDescent="0.35">
      <c r="L465" s="7"/>
      <c r="O465" s="8"/>
      <c r="Q465" s="8"/>
      <c r="S465" s="8"/>
      <c r="U465" s="8"/>
      <c r="W465" s="8"/>
    </row>
    <row r="466" spans="12:23" x14ac:dyDescent="0.35">
      <c r="L466" s="7"/>
      <c r="O466" s="8"/>
      <c r="Q466" s="8"/>
      <c r="S466" s="8"/>
      <c r="U466" s="8"/>
      <c r="W466" s="8"/>
    </row>
    <row r="467" spans="12:23" x14ac:dyDescent="0.35">
      <c r="L467" s="7"/>
      <c r="O467" s="8"/>
      <c r="Q467" s="8"/>
      <c r="S467" s="8"/>
      <c r="U467" s="8"/>
      <c r="W467" s="8"/>
    </row>
    <row r="468" spans="12:23" x14ac:dyDescent="0.35">
      <c r="L468" s="7"/>
      <c r="O468" s="8"/>
      <c r="Q468" s="8"/>
      <c r="S468" s="8"/>
      <c r="U468" s="8"/>
      <c r="W468" s="8"/>
    </row>
    <row r="469" spans="12:23" x14ac:dyDescent="0.35">
      <c r="L469" s="7"/>
      <c r="O469" s="8"/>
      <c r="Q469" s="8"/>
      <c r="S469" s="8"/>
      <c r="U469" s="8"/>
      <c r="W469" s="8"/>
    </row>
    <row r="470" spans="12:23" x14ac:dyDescent="0.35">
      <c r="L470" s="7"/>
      <c r="O470" s="8"/>
      <c r="Q470" s="8"/>
      <c r="S470" s="8"/>
      <c r="U470" s="8"/>
      <c r="W470" s="8"/>
    </row>
    <row r="471" spans="12:23" x14ac:dyDescent="0.35">
      <c r="L471" s="7"/>
      <c r="O471" s="8"/>
      <c r="Q471" s="8"/>
      <c r="S471" s="8"/>
      <c r="U471" s="8"/>
      <c r="W471" s="8"/>
    </row>
    <row r="472" spans="12:23" x14ac:dyDescent="0.35">
      <c r="L472" s="7"/>
      <c r="O472" s="8"/>
      <c r="Q472" s="8"/>
      <c r="S472" s="8"/>
      <c r="U472" s="8"/>
      <c r="W472" s="8"/>
    </row>
    <row r="473" spans="12:23" x14ac:dyDescent="0.35">
      <c r="L473" s="7"/>
      <c r="O473" s="8"/>
      <c r="Q473" s="8"/>
      <c r="S473" s="8"/>
      <c r="U473" s="8"/>
      <c r="W473" s="8"/>
    </row>
    <row r="474" spans="12:23" x14ac:dyDescent="0.35">
      <c r="L474" s="7"/>
      <c r="O474" s="8"/>
      <c r="Q474" s="8"/>
      <c r="S474" s="8"/>
      <c r="U474" s="8"/>
      <c r="W474" s="8"/>
    </row>
    <row r="475" spans="12:23" x14ac:dyDescent="0.35">
      <c r="L475" s="7"/>
      <c r="O475" s="8"/>
      <c r="Q475" s="8"/>
      <c r="S475" s="8"/>
      <c r="U475" s="8"/>
      <c r="W475" s="8"/>
    </row>
    <row r="476" spans="12:23" x14ac:dyDescent="0.35">
      <c r="L476" s="7"/>
      <c r="O476" s="8"/>
      <c r="Q476" s="8"/>
      <c r="S476" s="8"/>
      <c r="U476" s="8"/>
      <c r="W476" s="8"/>
    </row>
    <row r="477" spans="12:23" x14ac:dyDescent="0.35">
      <c r="L477" s="7"/>
      <c r="O477" s="8"/>
      <c r="Q477" s="8"/>
      <c r="S477" s="8"/>
      <c r="U477" s="8"/>
      <c r="W477" s="8"/>
    </row>
    <row r="478" spans="12:23" x14ac:dyDescent="0.35">
      <c r="L478" s="7"/>
      <c r="O478" s="8"/>
      <c r="Q478" s="8"/>
      <c r="S478" s="8"/>
      <c r="U478" s="8"/>
      <c r="W478" s="8"/>
    </row>
    <row r="479" spans="12:23" x14ac:dyDescent="0.35">
      <c r="L479" s="7"/>
      <c r="O479" s="8"/>
      <c r="Q479" s="8"/>
      <c r="S479" s="8"/>
      <c r="U479" s="8"/>
      <c r="W479" s="8"/>
    </row>
    <row r="480" spans="12:23" x14ac:dyDescent="0.35">
      <c r="L480" s="7"/>
      <c r="O480" s="8"/>
      <c r="Q480" s="8"/>
      <c r="S480" s="8"/>
      <c r="U480" s="8"/>
      <c r="W480" s="8"/>
    </row>
    <row r="481" spans="12:23" x14ac:dyDescent="0.35">
      <c r="L481" s="7"/>
      <c r="O481" s="8"/>
      <c r="Q481" s="8"/>
      <c r="S481" s="8"/>
      <c r="U481" s="8"/>
      <c r="W481" s="8"/>
    </row>
    <row r="482" spans="12:23" x14ac:dyDescent="0.35">
      <c r="L482" s="7"/>
      <c r="O482" s="8"/>
      <c r="Q482" s="8"/>
      <c r="S482" s="8"/>
      <c r="U482" s="8"/>
      <c r="W482" s="8"/>
    </row>
    <row r="483" spans="12:23" x14ac:dyDescent="0.35">
      <c r="L483" s="7"/>
      <c r="O483" s="8"/>
      <c r="Q483" s="8"/>
      <c r="S483" s="8"/>
      <c r="U483" s="8"/>
      <c r="W483" s="8"/>
    </row>
    <row r="484" spans="12:23" x14ac:dyDescent="0.35">
      <c r="L484" s="7"/>
      <c r="O484" s="8"/>
      <c r="Q484" s="8"/>
      <c r="S484" s="8"/>
      <c r="U484" s="8"/>
      <c r="W484" s="8"/>
    </row>
    <row r="485" spans="12:23" x14ac:dyDescent="0.35">
      <c r="L485" s="7"/>
      <c r="O485" s="8"/>
      <c r="Q485" s="8"/>
      <c r="S485" s="8"/>
      <c r="U485" s="8"/>
      <c r="W485" s="8"/>
    </row>
    <row r="486" spans="12:23" x14ac:dyDescent="0.35">
      <c r="L486" s="7"/>
      <c r="O486" s="8"/>
      <c r="Q486" s="8"/>
      <c r="S486" s="8"/>
      <c r="U486" s="8"/>
      <c r="W486" s="8"/>
    </row>
    <row r="487" spans="12:23" x14ac:dyDescent="0.35">
      <c r="L487" s="7"/>
      <c r="O487" s="8"/>
      <c r="Q487" s="8"/>
      <c r="S487" s="8"/>
      <c r="U487" s="8"/>
      <c r="W487" s="8"/>
    </row>
    <row r="488" spans="12:23" x14ac:dyDescent="0.35">
      <c r="L488" s="7"/>
      <c r="O488" s="8"/>
      <c r="Q488" s="8"/>
      <c r="S488" s="8"/>
      <c r="U488" s="8"/>
      <c r="W488" s="8"/>
    </row>
    <row r="489" spans="12:23" x14ac:dyDescent="0.35">
      <c r="L489" s="7"/>
      <c r="O489" s="8"/>
      <c r="Q489" s="8"/>
      <c r="S489" s="8"/>
      <c r="U489" s="8"/>
      <c r="W489" s="8"/>
    </row>
    <row r="490" spans="12:23" x14ac:dyDescent="0.35">
      <c r="L490" s="7"/>
      <c r="O490" s="8"/>
      <c r="Q490" s="8"/>
      <c r="S490" s="8"/>
      <c r="U490" s="8"/>
      <c r="W490" s="8"/>
    </row>
    <row r="491" spans="12:23" x14ac:dyDescent="0.35">
      <c r="L491" s="7"/>
      <c r="O491" s="8"/>
      <c r="Q491" s="8"/>
      <c r="S491" s="8"/>
      <c r="U491" s="8"/>
      <c r="W491" s="8"/>
    </row>
    <row r="492" spans="12:23" x14ac:dyDescent="0.35">
      <c r="L492" s="7"/>
      <c r="O492" s="8"/>
      <c r="Q492" s="8"/>
      <c r="S492" s="8"/>
      <c r="U492" s="8"/>
      <c r="W492" s="8"/>
    </row>
    <row r="493" spans="12:23" x14ac:dyDescent="0.35">
      <c r="L493" s="7"/>
      <c r="O493" s="8"/>
      <c r="Q493" s="8"/>
      <c r="S493" s="8"/>
      <c r="U493" s="8"/>
      <c r="W493" s="8"/>
    </row>
    <row r="494" spans="12:23" x14ac:dyDescent="0.35">
      <c r="L494" s="7"/>
      <c r="O494" s="8"/>
      <c r="Q494" s="8"/>
      <c r="S494" s="8"/>
      <c r="U494" s="8"/>
      <c r="W494" s="8"/>
    </row>
    <row r="495" spans="12:23" x14ac:dyDescent="0.35">
      <c r="L495" s="7"/>
      <c r="O495" s="8"/>
      <c r="Q495" s="8"/>
      <c r="S495" s="8"/>
      <c r="U495" s="8"/>
      <c r="W495" s="8"/>
    </row>
    <row r="496" spans="12:23" x14ac:dyDescent="0.35">
      <c r="L496" s="7"/>
      <c r="O496" s="8"/>
      <c r="Q496" s="8"/>
      <c r="S496" s="8"/>
      <c r="U496" s="8"/>
      <c r="W496" s="8"/>
    </row>
    <row r="497" spans="12:23" x14ac:dyDescent="0.35">
      <c r="L497" s="7"/>
      <c r="O497" s="8"/>
      <c r="Q497" s="8"/>
      <c r="S497" s="8"/>
      <c r="U497" s="8"/>
      <c r="W497" s="8"/>
    </row>
    <row r="498" spans="12:23" x14ac:dyDescent="0.35">
      <c r="L498" s="7"/>
      <c r="O498" s="8"/>
      <c r="Q498" s="8"/>
      <c r="S498" s="8"/>
      <c r="U498" s="8"/>
      <c r="W498" s="8"/>
    </row>
    <row r="499" spans="12:23" x14ac:dyDescent="0.35">
      <c r="L499" s="7"/>
      <c r="O499" s="8"/>
      <c r="Q499" s="8"/>
      <c r="S499" s="8"/>
      <c r="U499" s="8"/>
      <c r="W499" s="8"/>
    </row>
    <row r="500" spans="12:23" x14ac:dyDescent="0.35">
      <c r="L500" s="7"/>
      <c r="O500" s="8"/>
      <c r="Q500" s="8"/>
      <c r="S500" s="8"/>
      <c r="U500" s="8"/>
      <c r="W500" s="8"/>
    </row>
    <row r="501" spans="12:23" x14ac:dyDescent="0.35">
      <c r="L501" s="7"/>
      <c r="O501" s="8"/>
      <c r="Q501" s="8"/>
      <c r="S501" s="8"/>
      <c r="U501" s="8"/>
      <c r="W501" s="8"/>
    </row>
    <row r="502" spans="12:23" x14ac:dyDescent="0.35">
      <c r="L502" s="7"/>
      <c r="O502" s="8"/>
      <c r="Q502" s="8"/>
      <c r="S502" s="8"/>
      <c r="U502" s="8"/>
      <c r="W502" s="8"/>
    </row>
    <row r="503" spans="12:23" x14ac:dyDescent="0.35">
      <c r="L503" s="7"/>
      <c r="O503" s="8"/>
      <c r="Q503" s="8"/>
      <c r="S503" s="8"/>
      <c r="U503" s="8"/>
      <c r="W503" s="8"/>
    </row>
    <row r="504" spans="12:23" x14ac:dyDescent="0.35">
      <c r="L504" s="7"/>
      <c r="O504" s="8"/>
      <c r="Q504" s="8"/>
      <c r="S504" s="8"/>
      <c r="U504" s="8"/>
      <c r="W504" s="8"/>
    </row>
    <row r="505" spans="12:23" x14ac:dyDescent="0.35">
      <c r="L505" s="7"/>
      <c r="O505" s="8"/>
      <c r="Q505" s="8"/>
      <c r="S505" s="8"/>
      <c r="U505" s="8"/>
      <c r="W505" s="8"/>
    </row>
    <row r="506" spans="12:23" x14ac:dyDescent="0.35">
      <c r="L506" s="7"/>
      <c r="O506" s="8"/>
      <c r="Q506" s="8"/>
      <c r="S506" s="8"/>
      <c r="U506" s="8"/>
      <c r="W506" s="8"/>
    </row>
    <row r="507" spans="12:23" x14ac:dyDescent="0.35">
      <c r="L507" s="7"/>
      <c r="O507" s="8"/>
      <c r="Q507" s="8"/>
      <c r="S507" s="8"/>
      <c r="U507" s="8"/>
      <c r="W507" s="8"/>
    </row>
    <row r="508" spans="12:23" x14ac:dyDescent="0.35">
      <c r="L508" s="7"/>
      <c r="O508" s="8"/>
      <c r="Q508" s="8"/>
      <c r="S508" s="8"/>
      <c r="U508" s="8"/>
      <c r="W508" s="8"/>
    </row>
    <row r="509" spans="12:23" x14ac:dyDescent="0.35">
      <c r="L509" s="7"/>
      <c r="O509" s="8"/>
      <c r="Q509" s="8"/>
      <c r="S509" s="8"/>
      <c r="U509" s="8"/>
      <c r="W509" s="8"/>
    </row>
    <row r="510" spans="12:23" x14ac:dyDescent="0.35">
      <c r="L510" s="7"/>
      <c r="O510" s="8"/>
      <c r="Q510" s="8"/>
      <c r="S510" s="8"/>
      <c r="U510" s="8"/>
      <c r="W510" s="8"/>
    </row>
    <row r="511" spans="12:23" x14ac:dyDescent="0.35">
      <c r="L511" s="7"/>
      <c r="O511" s="8"/>
      <c r="Q511" s="8"/>
      <c r="S511" s="8"/>
      <c r="U511" s="8"/>
      <c r="W511" s="8"/>
    </row>
    <row r="512" spans="12:23" x14ac:dyDescent="0.35">
      <c r="L512" s="7"/>
      <c r="O512" s="8"/>
      <c r="Q512" s="8"/>
      <c r="S512" s="8"/>
      <c r="U512" s="8"/>
      <c r="W512" s="8"/>
    </row>
    <row r="513" spans="12:23" x14ac:dyDescent="0.35">
      <c r="L513" s="7"/>
      <c r="O513" s="8"/>
      <c r="Q513" s="8"/>
      <c r="S513" s="8"/>
      <c r="U513" s="8"/>
      <c r="W513" s="8"/>
    </row>
    <row r="514" spans="12:23" x14ac:dyDescent="0.35">
      <c r="L514" s="7"/>
      <c r="O514" s="8"/>
      <c r="Q514" s="8"/>
      <c r="S514" s="8"/>
      <c r="U514" s="8"/>
      <c r="W514" s="8"/>
    </row>
    <row r="515" spans="12:23" x14ac:dyDescent="0.35">
      <c r="L515" s="7"/>
      <c r="O515" s="8"/>
      <c r="Q515" s="8"/>
      <c r="S515" s="8"/>
      <c r="U515" s="8"/>
      <c r="W515" s="8"/>
    </row>
    <row r="516" spans="12:23" x14ac:dyDescent="0.35">
      <c r="L516" s="7"/>
      <c r="O516" s="8"/>
      <c r="Q516" s="8"/>
      <c r="S516" s="8"/>
      <c r="U516" s="8"/>
      <c r="W516" s="8"/>
    </row>
    <row r="517" spans="12:23" x14ac:dyDescent="0.35">
      <c r="L517" s="7"/>
      <c r="O517" s="8"/>
      <c r="Q517" s="8"/>
      <c r="S517" s="8"/>
      <c r="U517" s="8"/>
      <c r="W517" s="8"/>
    </row>
    <row r="518" spans="12:23" x14ac:dyDescent="0.35">
      <c r="L518" s="7"/>
      <c r="O518" s="8"/>
      <c r="Q518" s="8"/>
      <c r="S518" s="8"/>
      <c r="U518" s="8"/>
      <c r="W518" s="8"/>
    </row>
    <row r="519" spans="12:23" x14ac:dyDescent="0.35">
      <c r="L519" s="7"/>
      <c r="O519" s="8"/>
      <c r="Q519" s="8"/>
      <c r="S519" s="8"/>
      <c r="U519" s="8"/>
      <c r="W519" s="8"/>
    </row>
    <row r="520" spans="12:23" x14ac:dyDescent="0.35">
      <c r="L520" s="7"/>
      <c r="O520" s="8"/>
      <c r="Q520" s="8"/>
      <c r="S520" s="8"/>
      <c r="U520" s="8"/>
      <c r="W520" s="8"/>
    </row>
    <row r="521" spans="12:23" x14ac:dyDescent="0.35">
      <c r="L521" s="7"/>
      <c r="O521" s="8"/>
      <c r="Q521" s="8"/>
      <c r="S521" s="8"/>
      <c r="U521" s="8"/>
      <c r="W521" s="8"/>
    </row>
    <row r="522" spans="12:23" x14ac:dyDescent="0.35">
      <c r="L522" s="7"/>
      <c r="O522" s="8"/>
      <c r="Q522" s="8"/>
      <c r="S522" s="8"/>
      <c r="U522" s="8"/>
      <c r="W522" s="8"/>
    </row>
    <row r="523" spans="12:23" x14ac:dyDescent="0.35">
      <c r="L523" s="7"/>
      <c r="O523" s="8"/>
      <c r="Q523" s="8"/>
      <c r="S523" s="8"/>
      <c r="U523" s="8"/>
      <c r="W523" s="8"/>
    </row>
    <row r="524" spans="12:23" x14ac:dyDescent="0.35">
      <c r="L524" s="7"/>
      <c r="O524" s="8"/>
      <c r="Q524" s="8"/>
      <c r="S524" s="8"/>
      <c r="U524" s="8"/>
      <c r="W524" s="8"/>
    </row>
    <row r="525" spans="12:23" x14ac:dyDescent="0.35">
      <c r="L525" s="7"/>
      <c r="O525" s="8"/>
      <c r="Q525" s="8"/>
      <c r="S525" s="8"/>
      <c r="U525" s="8"/>
      <c r="W525" s="8"/>
    </row>
    <row r="526" spans="12:23" x14ac:dyDescent="0.35">
      <c r="L526" s="7"/>
      <c r="O526" s="8"/>
      <c r="Q526" s="8"/>
      <c r="S526" s="8"/>
      <c r="U526" s="8"/>
      <c r="W526" s="8"/>
    </row>
    <row r="527" spans="12:23" x14ac:dyDescent="0.35">
      <c r="L527" s="7"/>
      <c r="O527" s="8"/>
      <c r="Q527" s="8"/>
      <c r="S527" s="8"/>
      <c r="U527" s="8"/>
      <c r="W527" s="8"/>
    </row>
    <row r="528" spans="12:23" x14ac:dyDescent="0.35">
      <c r="L528" s="7"/>
      <c r="O528" s="8"/>
      <c r="Q528" s="8"/>
      <c r="S528" s="8"/>
      <c r="U528" s="8"/>
      <c r="W528" s="8"/>
    </row>
    <row r="529" spans="12:23" x14ac:dyDescent="0.35">
      <c r="L529" s="7"/>
      <c r="O529" s="8"/>
      <c r="Q529" s="8"/>
      <c r="S529" s="8"/>
      <c r="U529" s="8"/>
      <c r="W529" s="8"/>
    </row>
    <row r="530" spans="12:23" x14ac:dyDescent="0.35">
      <c r="L530" s="7"/>
      <c r="O530" s="8"/>
      <c r="Q530" s="8"/>
      <c r="S530" s="8"/>
      <c r="U530" s="8"/>
      <c r="W530" s="8"/>
    </row>
    <row r="531" spans="12:23" x14ac:dyDescent="0.35">
      <c r="L531" s="7"/>
      <c r="O531" s="8"/>
      <c r="Q531" s="8"/>
      <c r="S531" s="8"/>
      <c r="U531" s="8"/>
      <c r="W531" s="8"/>
    </row>
    <row r="532" spans="12:23" x14ac:dyDescent="0.35">
      <c r="L532" s="7"/>
      <c r="O532" s="8"/>
      <c r="Q532" s="8"/>
      <c r="S532" s="8"/>
      <c r="U532" s="8"/>
      <c r="W532" s="8"/>
    </row>
    <row r="533" spans="12:23" x14ac:dyDescent="0.35">
      <c r="L533" s="7"/>
      <c r="O533" s="8"/>
      <c r="Q533" s="8"/>
      <c r="S533" s="8"/>
      <c r="U533" s="8"/>
      <c r="W533" s="8"/>
    </row>
    <row r="534" spans="12:23" x14ac:dyDescent="0.35">
      <c r="L534" s="7"/>
      <c r="O534" s="8"/>
      <c r="Q534" s="8"/>
      <c r="S534" s="8"/>
      <c r="U534" s="8"/>
      <c r="W534" s="8"/>
    </row>
    <row r="535" spans="12:23" x14ac:dyDescent="0.35">
      <c r="L535" s="7"/>
      <c r="O535" s="8"/>
      <c r="Q535" s="8"/>
      <c r="S535" s="8"/>
      <c r="U535" s="8"/>
      <c r="W535" s="8"/>
    </row>
    <row r="536" spans="12:23" x14ac:dyDescent="0.35">
      <c r="L536" s="7"/>
      <c r="O536" s="8"/>
      <c r="Q536" s="8"/>
      <c r="S536" s="8"/>
      <c r="U536" s="8"/>
      <c r="W536" s="8"/>
    </row>
    <row r="537" spans="12:23" x14ac:dyDescent="0.35">
      <c r="L537" s="7"/>
      <c r="O537" s="8"/>
      <c r="Q537" s="8"/>
      <c r="S537" s="8"/>
      <c r="U537" s="8"/>
      <c r="W537" s="8"/>
    </row>
    <row r="538" spans="12:23" x14ac:dyDescent="0.35">
      <c r="L538" s="7"/>
      <c r="O538" s="8"/>
      <c r="Q538" s="8"/>
      <c r="S538" s="8"/>
      <c r="U538" s="8"/>
      <c r="W538" s="8"/>
    </row>
    <row r="539" spans="12:23" x14ac:dyDescent="0.35">
      <c r="L539" s="7"/>
      <c r="O539" s="8"/>
      <c r="Q539" s="8"/>
      <c r="S539" s="8"/>
      <c r="U539" s="8"/>
      <c r="W539" s="8"/>
    </row>
    <row r="540" spans="12:23" x14ac:dyDescent="0.35">
      <c r="L540" s="7"/>
      <c r="O540" s="8"/>
      <c r="Q540" s="8"/>
      <c r="S540" s="8"/>
      <c r="U540" s="8"/>
      <c r="W540" s="8"/>
    </row>
    <row r="541" spans="12:23" x14ac:dyDescent="0.35">
      <c r="L541" s="7"/>
      <c r="O541" s="8"/>
      <c r="Q541" s="8"/>
      <c r="S541" s="8"/>
      <c r="U541" s="8"/>
      <c r="W541" s="8"/>
    </row>
    <row r="542" spans="12:23" x14ac:dyDescent="0.35">
      <c r="L542" s="7"/>
      <c r="O542" s="8"/>
      <c r="Q542" s="8"/>
      <c r="S542" s="8"/>
      <c r="U542" s="8"/>
      <c r="W542" s="8"/>
    </row>
    <row r="543" spans="12:23" x14ac:dyDescent="0.35">
      <c r="L543" s="7"/>
      <c r="O543" s="8"/>
      <c r="Q543" s="8"/>
      <c r="S543" s="8"/>
      <c r="U543" s="8"/>
      <c r="W543" s="8"/>
    </row>
    <row r="544" spans="12:23" x14ac:dyDescent="0.35">
      <c r="L544" s="7"/>
      <c r="O544" s="8"/>
      <c r="Q544" s="8"/>
      <c r="S544" s="8"/>
      <c r="U544" s="8"/>
      <c r="W544" s="8"/>
    </row>
    <row r="545" spans="12:23" x14ac:dyDescent="0.35">
      <c r="L545" s="7"/>
      <c r="O545" s="8"/>
      <c r="Q545" s="8"/>
      <c r="S545" s="8"/>
      <c r="U545" s="8"/>
      <c r="W545" s="8"/>
    </row>
    <row r="546" spans="12:23" x14ac:dyDescent="0.35">
      <c r="L546" s="7"/>
      <c r="O546" s="8"/>
      <c r="Q546" s="8"/>
      <c r="S546" s="8"/>
      <c r="U546" s="8"/>
      <c r="W546" s="8"/>
    </row>
    <row r="547" spans="12:23" x14ac:dyDescent="0.35">
      <c r="L547" s="7"/>
      <c r="O547" s="8"/>
      <c r="Q547" s="8"/>
      <c r="S547" s="8"/>
      <c r="U547" s="8"/>
      <c r="W547" s="8"/>
    </row>
    <row r="548" spans="12:23" x14ac:dyDescent="0.35">
      <c r="L548" s="7"/>
      <c r="O548" s="8"/>
      <c r="Q548" s="8"/>
      <c r="S548" s="8"/>
      <c r="U548" s="8"/>
      <c r="W548" s="8"/>
    </row>
    <row r="549" spans="12:23" x14ac:dyDescent="0.35">
      <c r="L549" s="7"/>
      <c r="O549" s="8"/>
      <c r="Q549" s="8"/>
      <c r="S549" s="8"/>
      <c r="U549" s="8"/>
      <c r="W549" s="8"/>
    </row>
    <row r="550" spans="12:23" x14ac:dyDescent="0.35">
      <c r="L550" s="7"/>
      <c r="O550" s="8"/>
      <c r="Q550" s="8"/>
      <c r="S550" s="8"/>
      <c r="U550" s="8"/>
      <c r="W550" s="8"/>
    </row>
    <row r="551" spans="12:23" x14ac:dyDescent="0.35">
      <c r="L551" s="7"/>
      <c r="O551" s="8"/>
      <c r="Q551" s="8"/>
      <c r="S551" s="8"/>
      <c r="U551" s="8"/>
      <c r="W551" s="8"/>
    </row>
    <row r="552" spans="12:23" x14ac:dyDescent="0.35">
      <c r="L552" s="7"/>
      <c r="O552" s="8"/>
      <c r="Q552" s="8"/>
      <c r="S552" s="8"/>
      <c r="U552" s="8"/>
      <c r="W552" s="8"/>
    </row>
    <row r="553" spans="12:23" x14ac:dyDescent="0.35">
      <c r="L553" s="7"/>
      <c r="O553" s="8"/>
      <c r="Q553" s="8"/>
      <c r="S553" s="8"/>
      <c r="U553" s="8"/>
      <c r="W553" s="8"/>
    </row>
    <row r="554" spans="12:23" x14ac:dyDescent="0.35">
      <c r="L554" s="7"/>
      <c r="O554" s="8"/>
      <c r="Q554" s="8"/>
      <c r="S554" s="8"/>
      <c r="U554" s="8"/>
      <c r="W554" s="8"/>
    </row>
    <row r="555" spans="12:23" x14ac:dyDescent="0.35">
      <c r="L555" s="7"/>
      <c r="O555" s="8"/>
      <c r="Q555" s="8"/>
      <c r="S555" s="8"/>
      <c r="U555" s="8"/>
      <c r="W555" s="8"/>
    </row>
    <row r="556" spans="12:23" x14ac:dyDescent="0.35">
      <c r="L556" s="7"/>
      <c r="O556" s="8"/>
      <c r="Q556" s="8"/>
      <c r="S556" s="8"/>
      <c r="U556" s="8"/>
      <c r="W556" s="8"/>
    </row>
    <row r="557" spans="12:23" x14ac:dyDescent="0.35">
      <c r="L557" s="7"/>
      <c r="O557" s="8"/>
      <c r="Q557" s="8"/>
      <c r="S557" s="8"/>
      <c r="U557" s="8"/>
      <c r="W557" s="8"/>
    </row>
    <row r="558" spans="12:23" x14ac:dyDescent="0.35">
      <c r="L558" s="7"/>
      <c r="O558" s="8"/>
      <c r="Q558" s="8"/>
      <c r="S558" s="8"/>
      <c r="U558" s="8"/>
      <c r="W558" s="8"/>
    </row>
    <row r="559" spans="12:23" x14ac:dyDescent="0.35">
      <c r="L559" s="7"/>
      <c r="O559" s="8"/>
      <c r="Q559" s="8"/>
      <c r="S559" s="8"/>
      <c r="U559" s="8"/>
      <c r="W559" s="8"/>
    </row>
    <row r="560" spans="12:23" x14ac:dyDescent="0.35">
      <c r="L560" s="7"/>
      <c r="O560" s="8"/>
      <c r="Q560" s="8"/>
      <c r="S560" s="8"/>
      <c r="U560" s="8"/>
      <c r="W560" s="8"/>
    </row>
    <row r="561" spans="12:23" x14ac:dyDescent="0.35">
      <c r="L561" s="7"/>
      <c r="O561" s="8"/>
      <c r="Q561" s="8"/>
      <c r="S561" s="8"/>
      <c r="U561" s="8"/>
      <c r="W561" s="8"/>
    </row>
    <row r="562" spans="12:23" x14ac:dyDescent="0.35">
      <c r="L562" s="7"/>
      <c r="O562" s="8"/>
      <c r="Q562" s="8"/>
      <c r="S562" s="8"/>
      <c r="U562" s="8"/>
      <c r="W562" s="8"/>
    </row>
    <row r="563" spans="12:23" x14ac:dyDescent="0.35">
      <c r="L563" s="7"/>
      <c r="O563" s="8"/>
      <c r="Q563" s="8"/>
      <c r="S563" s="8"/>
      <c r="U563" s="8"/>
      <c r="W563" s="8"/>
    </row>
    <row r="564" spans="12:23" x14ac:dyDescent="0.35">
      <c r="L564" s="7"/>
      <c r="O564" s="8"/>
      <c r="Q564" s="8"/>
      <c r="S564" s="8"/>
      <c r="U564" s="8"/>
      <c r="W564" s="8"/>
    </row>
    <row r="565" spans="12:23" x14ac:dyDescent="0.35">
      <c r="L565" s="7"/>
      <c r="O565" s="8"/>
      <c r="Q565" s="8"/>
      <c r="S565" s="8"/>
      <c r="U565" s="8"/>
      <c r="W565" s="8"/>
    </row>
    <row r="566" spans="12:23" x14ac:dyDescent="0.35">
      <c r="L566" s="7"/>
      <c r="O566" s="8"/>
      <c r="Q566" s="8"/>
      <c r="S566" s="8"/>
      <c r="U566" s="8"/>
      <c r="W566" s="8"/>
    </row>
    <row r="567" spans="12:23" x14ac:dyDescent="0.35">
      <c r="L567" s="7"/>
      <c r="O567" s="8"/>
      <c r="Q567" s="8"/>
      <c r="S567" s="8"/>
      <c r="U567" s="8"/>
      <c r="W567" s="8"/>
    </row>
    <row r="568" spans="12:23" x14ac:dyDescent="0.35">
      <c r="L568" s="7"/>
      <c r="O568" s="8"/>
      <c r="Q568" s="8"/>
      <c r="S568" s="8"/>
      <c r="U568" s="8"/>
      <c r="W568" s="8"/>
    </row>
    <row r="569" spans="12:23" x14ac:dyDescent="0.35">
      <c r="L569" s="7"/>
      <c r="O569" s="8"/>
      <c r="Q569" s="8"/>
      <c r="S569" s="8"/>
      <c r="U569" s="8"/>
      <c r="W569" s="8"/>
    </row>
    <row r="570" spans="12:23" x14ac:dyDescent="0.35">
      <c r="L570" s="7"/>
      <c r="O570" s="8"/>
      <c r="Q570" s="8"/>
      <c r="S570" s="8"/>
      <c r="U570" s="8"/>
      <c r="W570" s="8"/>
    </row>
    <row r="571" spans="12:23" x14ac:dyDescent="0.35">
      <c r="L571" s="7"/>
      <c r="O571" s="8"/>
      <c r="Q571" s="8"/>
      <c r="S571" s="8"/>
      <c r="U571" s="8"/>
      <c r="W571" s="8"/>
    </row>
    <row r="572" spans="12:23" x14ac:dyDescent="0.35">
      <c r="L572" s="7"/>
      <c r="O572" s="8"/>
      <c r="Q572" s="8"/>
      <c r="S572" s="8"/>
      <c r="U572" s="8"/>
      <c r="W572" s="8"/>
    </row>
    <row r="573" spans="12:23" x14ac:dyDescent="0.35">
      <c r="L573" s="7"/>
      <c r="O573" s="8"/>
      <c r="Q573" s="8"/>
      <c r="S573" s="8"/>
      <c r="U573" s="8"/>
      <c r="W573" s="8"/>
    </row>
    <row r="574" spans="12:23" x14ac:dyDescent="0.35">
      <c r="L574" s="7"/>
      <c r="O574" s="8"/>
      <c r="Q574" s="8"/>
      <c r="S574" s="8"/>
      <c r="U574" s="8"/>
      <c r="W574" s="8"/>
    </row>
    <row r="575" spans="12:23" x14ac:dyDescent="0.35">
      <c r="L575" s="7"/>
      <c r="O575" s="8"/>
      <c r="Q575" s="8"/>
      <c r="S575" s="8"/>
      <c r="U575" s="8"/>
      <c r="W575" s="8"/>
    </row>
    <row r="576" spans="12:23" x14ac:dyDescent="0.35">
      <c r="L576" s="7"/>
      <c r="O576" s="8"/>
      <c r="Q576" s="8"/>
      <c r="S576" s="8"/>
      <c r="U576" s="8"/>
      <c r="W576" s="8"/>
    </row>
    <row r="577" spans="12:23" x14ac:dyDescent="0.35">
      <c r="L577" s="7"/>
      <c r="O577" s="8"/>
      <c r="Q577" s="8"/>
      <c r="S577" s="8"/>
      <c r="U577" s="8"/>
      <c r="W577" s="8"/>
    </row>
    <row r="578" spans="12:23" x14ac:dyDescent="0.35">
      <c r="L578" s="7"/>
      <c r="O578" s="8"/>
      <c r="Q578" s="8"/>
      <c r="S578" s="8"/>
      <c r="U578" s="8"/>
      <c r="W578" s="8"/>
    </row>
    <row r="579" spans="12:23" x14ac:dyDescent="0.35">
      <c r="L579" s="7"/>
      <c r="O579" s="8"/>
      <c r="Q579" s="8"/>
      <c r="S579" s="8"/>
      <c r="U579" s="8"/>
      <c r="W579" s="8"/>
    </row>
    <row r="580" spans="12:23" x14ac:dyDescent="0.35">
      <c r="L580" s="7"/>
      <c r="O580" s="8"/>
      <c r="Q580" s="8"/>
      <c r="S580" s="8"/>
      <c r="U580" s="8"/>
      <c r="W580" s="8"/>
    </row>
    <row r="581" spans="12:23" x14ac:dyDescent="0.35">
      <c r="L581" s="7"/>
      <c r="O581" s="8"/>
      <c r="Q581" s="8"/>
      <c r="S581" s="8"/>
      <c r="U581" s="8"/>
      <c r="W581" s="8"/>
    </row>
    <row r="582" spans="12:23" x14ac:dyDescent="0.35">
      <c r="L582" s="7"/>
      <c r="O582" s="8"/>
      <c r="Q582" s="8"/>
      <c r="S582" s="8"/>
      <c r="U582" s="8"/>
      <c r="W582" s="8"/>
    </row>
    <row r="583" spans="12:23" x14ac:dyDescent="0.35">
      <c r="L583" s="7"/>
      <c r="O583" s="8"/>
      <c r="Q583" s="8"/>
      <c r="S583" s="8"/>
      <c r="U583" s="8"/>
      <c r="W583" s="8"/>
    </row>
    <row r="584" spans="12:23" x14ac:dyDescent="0.35">
      <c r="L584" s="7"/>
      <c r="O584" s="8"/>
      <c r="Q584" s="8"/>
      <c r="S584" s="8"/>
      <c r="U584" s="8"/>
      <c r="W584" s="8"/>
    </row>
    <row r="585" spans="12:23" x14ac:dyDescent="0.35">
      <c r="L585" s="7"/>
      <c r="O585" s="8"/>
      <c r="Q585" s="8"/>
      <c r="S585" s="8"/>
      <c r="U585" s="8"/>
      <c r="W585" s="8"/>
    </row>
    <row r="586" spans="12:23" x14ac:dyDescent="0.35">
      <c r="L586" s="7"/>
      <c r="O586" s="8"/>
      <c r="Q586" s="8"/>
      <c r="S586" s="8"/>
      <c r="U586" s="8"/>
      <c r="W586" s="8"/>
    </row>
    <row r="587" spans="12:23" x14ac:dyDescent="0.35">
      <c r="L587" s="7"/>
      <c r="O587" s="8"/>
      <c r="Q587" s="8"/>
      <c r="S587" s="8"/>
      <c r="U587" s="8"/>
      <c r="W587" s="8"/>
    </row>
    <row r="588" spans="12:23" x14ac:dyDescent="0.35">
      <c r="L588" s="7"/>
      <c r="O588" s="8"/>
      <c r="Q588" s="8"/>
      <c r="S588" s="8"/>
      <c r="U588" s="8"/>
      <c r="W588" s="8"/>
    </row>
    <row r="589" spans="12:23" x14ac:dyDescent="0.35">
      <c r="L589" s="7"/>
      <c r="O589" s="8"/>
      <c r="Q589" s="8"/>
      <c r="S589" s="8"/>
      <c r="U589" s="8"/>
      <c r="W589" s="8"/>
    </row>
    <row r="590" spans="12:23" x14ac:dyDescent="0.35">
      <c r="L590" s="7"/>
      <c r="O590" s="8"/>
      <c r="Q590" s="8"/>
      <c r="S590" s="8"/>
      <c r="U590" s="8"/>
      <c r="W590" s="8"/>
    </row>
    <row r="591" spans="12:23" x14ac:dyDescent="0.35">
      <c r="L591" s="7"/>
      <c r="O591" s="8"/>
      <c r="Q591" s="8"/>
      <c r="S591" s="8"/>
      <c r="U591" s="8"/>
      <c r="W591" s="8"/>
    </row>
    <row r="592" spans="12:23" x14ac:dyDescent="0.35">
      <c r="L592" s="7"/>
      <c r="O592" s="8"/>
      <c r="Q592" s="8"/>
      <c r="S592" s="8"/>
      <c r="U592" s="8"/>
      <c r="W592" s="8"/>
    </row>
    <row r="593" spans="12:23" x14ac:dyDescent="0.35">
      <c r="L593" s="7"/>
      <c r="O593" s="8"/>
      <c r="Q593" s="8"/>
      <c r="S593" s="8"/>
      <c r="U593" s="8"/>
      <c r="W593" s="8"/>
    </row>
    <row r="594" spans="12:23" x14ac:dyDescent="0.35">
      <c r="L594" s="7"/>
      <c r="O594" s="8"/>
      <c r="Q594" s="8"/>
      <c r="S594" s="8"/>
      <c r="U594" s="8"/>
      <c r="W594" s="8"/>
    </row>
    <row r="595" spans="12:23" x14ac:dyDescent="0.35">
      <c r="L595" s="7"/>
      <c r="O595" s="8"/>
      <c r="Q595" s="8"/>
      <c r="S595" s="8"/>
      <c r="U595" s="8"/>
      <c r="W595" s="8"/>
    </row>
    <row r="596" spans="12:23" x14ac:dyDescent="0.35">
      <c r="L596" s="7"/>
      <c r="O596" s="8"/>
      <c r="Q596" s="8"/>
      <c r="S596" s="8"/>
      <c r="U596" s="8"/>
      <c r="W596" s="8"/>
    </row>
    <row r="597" spans="12:23" x14ac:dyDescent="0.35">
      <c r="L597" s="7"/>
      <c r="O597" s="8"/>
      <c r="Q597" s="8"/>
      <c r="S597" s="8"/>
      <c r="U597" s="8"/>
      <c r="W597" s="8"/>
    </row>
    <row r="598" spans="12:23" x14ac:dyDescent="0.35">
      <c r="L598" s="7"/>
      <c r="O598" s="8"/>
      <c r="Q598" s="8"/>
      <c r="S598" s="8"/>
      <c r="U598" s="8"/>
      <c r="W598" s="8"/>
    </row>
    <row r="599" spans="12:23" x14ac:dyDescent="0.35">
      <c r="L599" s="7"/>
      <c r="O599" s="8"/>
      <c r="Q599" s="8"/>
      <c r="S599" s="8"/>
      <c r="U599" s="8"/>
      <c r="W599" s="8"/>
    </row>
    <row r="600" spans="12:23" x14ac:dyDescent="0.35">
      <c r="L600" s="7"/>
      <c r="O600" s="8"/>
      <c r="Q600" s="8"/>
      <c r="S600" s="8"/>
      <c r="U600" s="8"/>
      <c r="W600" s="8"/>
    </row>
    <row r="601" spans="12:23" x14ac:dyDescent="0.35">
      <c r="L601" s="7"/>
      <c r="O601" s="8"/>
      <c r="Q601" s="8"/>
      <c r="S601" s="8"/>
      <c r="U601" s="8"/>
      <c r="W601" s="8"/>
    </row>
    <row r="602" spans="12:23" x14ac:dyDescent="0.35">
      <c r="L602" s="7"/>
      <c r="O602" s="8"/>
      <c r="Q602" s="8"/>
      <c r="S602" s="8"/>
      <c r="U602" s="8"/>
      <c r="W602" s="8"/>
    </row>
    <row r="603" spans="12:23" x14ac:dyDescent="0.35">
      <c r="L603" s="7"/>
      <c r="O603" s="8"/>
      <c r="Q603" s="8"/>
      <c r="S603" s="8"/>
      <c r="U603" s="8"/>
      <c r="W603" s="8"/>
    </row>
    <row r="604" spans="12:23" x14ac:dyDescent="0.35">
      <c r="L604" s="7"/>
      <c r="O604" s="8"/>
      <c r="Q604" s="8"/>
      <c r="S604" s="8"/>
      <c r="U604" s="8"/>
      <c r="W604" s="8"/>
    </row>
    <row r="605" spans="12:23" x14ac:dyDescent="0.35">
      <c r="L605" s="7"/>
      <c r="O605" s="8"/>
      <c r="Q605" s="8"/>
      <c r="S605" s="8"/>
      <c r="U605" s="8"/>
      <c r="W605" s="8"/>
    </row>
    <row r="606" spans="12:23" x14ac:dyDescent="0.35">
      <c r="L606" s="7"/>
      <c r="O606" s="8"/>
      <c r="Q606" s="8"/>
      <c r="S606" s="8"/>
      <c r="U606" s="8"/>
      <c r="W606" s="8"/>
    </row>
    <row r="607" spans="12:23" x14ac:dyDescent="0.35">
      <c r="L607" s="7"/>
      <c r="O607" s="8"/>
      <c r="Q607" s="8"/>
      <c r="S607" s="8"/>
      <c r="U607" s="8"/>
      <c r="W607" s="8"/>
    </row>
    <row r="608" spans="12:23" x14ac:dyDescent="0.35">
      <c r="L608" s="7"/>
      <c r="O608" s="8"/>
      <c r="Q608" s="8"/>
      <c r="S608" s="8"/>
      <c r="U608" s="8"/>
      <c r="W608" s="8"/>
    </row>
    <row r="609" spans="12:23" x14ac:dyDescent="0.35">
      <c r="L609" s="7"/>
      <c r="O609" s="8"/>
      <c r="Q609" s="8"/>
      <c r="S609" s="8"/>
      <c r="U609" s="8"/>
      <c r="W609" s="8"/>
    </row>
    <row r="610" spans="12:23" x14ac:dyDescent="0.35">
      <c r="L610" s="7"/>
      <c r="O610" s="8"/>
      <c r="Q610" s="8"/>
      <c r="S610" s="8"/>
      <c r="U610" s="8"/>
      <c r="W610" s="8"/>
    </row>
    <row r="611" spans="12:23" x14ac:dyDescent="0.35">
      <c r="L611" s="7"/>
      <c r="O611" s="8"/>
      <c r="Q611" s="8"/>
      <c r="S611" s="8"/>
      <c r="U611" s="8"/>
      <c r="W611" s="8"/>
    </row>
    <row r="612" spans="12:23" x14ac:dyDescent="0.35">
      <c r="L612" s="7"/>
      <c r="O612" s="8"/>
      <c r="Q612" s="8"/>
      <c r="S612" s="8"/>
      <c r="U612" s="8"/>
      <c r="W612" s="8"/>
    </row>
    <row r="613" spans="12:23" x14ac:dyDescent="0.35">
      <c r="L613" s="7"/>
      <c r="O613" s="8"/>
      <c r="Q613" s="8"/>
      <c r="S613" s="8"/>
      <c r="U613" s="8"/>
      <c r="W613" s="8"/>
    </row>
    <row r="614" spans="12:23" x14ac:dyDescent="0.35">
      <c r="L614" s="7"/>
      <c r="O614" s="8"/>
      <c r="Q614" s="8"/>
      <c r="S614" s="8"/>
      <c r="U614" s="8"/>
      <c r="W614" s="8"/>
    </row>
    <row r="615" spans="12:23" x14ac:dyDescent="0.35">
      <c r="L615" s="7"/>
      <c r="O615" s="8"/>
      <c r="Q615" s="8"/>
      <c r="S615" s="8"/>
      <c r="U615" s="8"/>
      <c r="W615" s="8"/>
    </row>
    <row r="616" spans="12:23" x14ac:dyDescent="0.35">
      <c r="L616" s="7"/>
      <c r="O616" s="8"/>
      <c r="Q616" s="8"/>
      <c r="S616" s="8"/>
      <c r="U616" s="8"/>
      <c r="W616" s="8"/>
    </row>
    <row r="617" spans="12:23" x14ac:dyDescent="0.35">
      <c r="L617" s="7"/>
      <c r="O617" s="8"/>
      <c r="Q617" s="8"/>
      <c r="S617" s="8"/>
      <c r="U617" s="8"/>
      <c r="W617" s="8"/>
    </row>
    <row r="618" spans="12:23" x14ac:dyDescent="0.35">
      <c r="L618" s="7"/>
      <c r="O618" s="8"/>
      <c r="Q618" s="8"/>
      <c r="S618" s="8"/>
      <c r="U618" s="8"/>
      <c r="W618" s="8"/>
    </row>
    <row r="619" spans="12:23" x14ac:dyDescent="0.35">
      <c r="L619" s="7"/>
      <c r="O619" s="8"/>
      <c r="Q619" s="8"/>
      <c r="S619" s="8"/>
      <c r="U619" s="8"/>
      <c r="W619" s="8"/>
    </row>
    <row r="620" spans="12:23" x14ac:dyDescent="0.35">
      <c r="L620" s="7"/>
      <c r="O620" s="8"/>
      <c r="Q620" s="8"/>
      <c r="S620" s="8"/>
      <c r="U620" s="8"/>
      <c r="W620" s="8"/>
    </row>
    <row r="621" spans="12:23" x14ac:dyDescent="0.35">
      <c r="L621" s="7"/>
      <c r="O621" s="8"/>
      <c r="Q621" s="8"/>
      <c r="S621" s="8"/>
      <c r="U621" s="8"/>
      <c r="W621" s="8"/>
    </row>
    <row r="622" spans="12:23" x14ac:dyDescent="0.35">
      <c r="L622" s="7"/>
      <c r="O622" s="8"/>
      <c r="Q622" s="8"/>
      <c r="S622" s="8"/>
      <c r="U622" s="8"/>
      <c r="W622" s="8"/>
    </row>
    <row r="623" spans="12:23" x14ac:dyDescent="0.35">
      <c r="L623" s="7"/>
      <c r="O623" s="8"/>
      <c r="Q623" s="8"/>
      <c r="S623" s="8"/>
      <c r="U623" s="8"/>
      <c r="W623" s="8"/>
    </row>
    <row r="624" spans="12:23" x14ac:dyDescent="0.35">
      <c r="L624" s="7"/>
      <c r="O624" s="8"/>
      <c r="Q624" s="8"/>
      <c r="S624" s="8"/>
      <c r="U624" s="8"/>
      <c r="W624" s="8"/>
    </row>
    <row r="625" spans="12:23" x14ac:dyDescent="0.35">
      <c r="L625" s="7"/>
      <c r="O625" s="8"/>
      <c r="Q625" s="8"/>
      <c r="S625" s="8"/>
      <c r="U625" s="8"/>
      <c r="W625" s="8"/>
    </row>
    <row r="626" spans="12:23" x14ac:dyDescent="0.35">
      <c r="L626" s="7"/>
      <c r="O626" s="8"/>
      <c r="Q626" s="8"/>
      <c r="S626" s="8"/>
      <c r="U626" s="8"/>
      <c r="W626" s="8"/>
    </row>
    <row r="627" spans="12:23" x14ac:dyDescent="0.35">
      <c r="L627" s="7"/>
      <c r="O627" s="8"/>
      <c r="Q627" s="8"/>
      <c r="S627" s="8"/>
      <c r="U627" s="8"/>
      <c r="W627" s="8"/>
    </row>
    <row r="628" spans="12:23" x14ac:dyDescent="0.35">
      <c r="L628" s="7"/>
      <c r="O628" s="8"/>
      <c r="Q628" s="8"/>
      <c r="S628" s="8"/>
      <c r="U628" s="8"/>
      <c r="W628" s="8"/>
    </row>
    <row r="629" spans="12:23" x14ac:dyDescent="0.35">
      <c r="L629" s="7"/>
      <c r="O629" s="8"/>
      <c r="Q629" s="8"/>
      <c r="S629" s="8"/>
      <c r="U629" s="8"/>
      <c r="W629" s="8"/>
    </row>
    <row r="630" spans="12:23" x14ac:dyDescent="0.35">
      <c r="L630" s="7"/>
      <c r="O630" s="8"/>
      <c r="Q630" s="8"/>
      <c r="S630" s="8"/>
      <c r="U630" s="8"/>
      <c r="W630" s="8"/>
    </row>
    <row r="631" spans="12:23" x14ac:dyDescent="0.35">
      <c r="L631" s="7"/>
      <c r="O631" s="8"/>
      <c r="Q631" s="8"/>
      <c r="S631" s="8"/>
      <c r="U631" s="8"/>
      <c r="W631" s="8"/>
    </row>
    <row r="632" spans="12:23" x14ac:dyDescent="0.35">
      <c r="L632" s="7"/>
      <c r="O632" s="8"/>
      <c r="Q632" s="8"/>
      <c r="S632" s="8"/>
      <c r="U632" s="8"/>
      <c r="W632" s="8"/>
    </row>
    <row r="633" spans="12:23" x14ac:dyDescent="0.35">
      <c r="L633" s="7"/>
      <c r="O633" s="8"/>
      <c r="Q633" s="8"/>
      <c r="S633" s="8"/>
      <c r="U633" s="8"/>
      <c r="W633" s="8"/>
    </row>
    <row r="634" spans="12:23" x14ac:dyDescent="0.35">
      <c r="L634" s="7"/>
      <c r="O634" s="8"/>
      <c r="Q634" s="8"/>
      <c r="S634" s="8"/>
      <c r="U634" s="8"/>
      <c r="W634" s="8"/>
    </row>
    <row r="635" spans="12:23" x14ac:dyDescent="0.35">
      <c r="L635" s="7"/>
      <c r="O635" s="8"/>
      <c r="Q635" s="8"/>
      <c r="S635" s="8"/>
      <c r="U635" s="8"/>
      <c r="W635" s="8"/>
    </row>
    <row r="636" spans="12:23" x14ac:dyDescent="0.35">
      <c r="L636" s="7"/>
      <c r="O636" s="8"/>
      <c r="Q636" s="8"/>
      <c r="S636" s="8"/>
      <c r="U636" s="8"/>
      <c r="W636" s="8"/>
    </row>
    <row r="637" spans="12:23" x14ac:dyDescent="0.35">
      <c r="L637" s="7"/>
      <c r="O637" s="8"/>
      <c r="Q637" s="8"/>
      <c r="S637" s="8"/>
      <c r="U637" s="8"/>
      <c r="W637" s="8"/>
    </row>
    <row r="638" spans="12:23" x14ac:dyDescent="0.35">
      <c r="L638" s="7"/>
      <c r="O638" s="8"/>
      <c r="Q638" s="8"/>
      <c r="S638" s="8"/>
      <c r="U638" s="8"/>
      <c r="W638" s="8"/>
    </row>
    <row r="639" spans="12:23" x14ac:dyDescent="0.35">
      <c r="L639" s="7"/>
      <c r="O639" s="8"/>
      <c r="Q639" s="8"/>
      <c r="S639" s="8"/>
      <c r="U639" s="8"/>
      <c r="W639" s="8"/>
    </row>
    <row r="640" spans="12:23" x14ac:dyDescent="0.35">
      <c r="L640" s="7"/>
      <c r="O640" s="8"/>
      <c r="Q640" s="8"/>
      <c r="S640" s="8"/>
      <c r="U640" s="8"/>
      <c r="W640" s="8"/>
    </row>
    <row r="641" spans="12:23" x14ac:dyDescent="0.35">
      <c r="L641" s="7"/>
      <c r="O641" s="8"/>
      <c r="Q641" s="8"/>
      <c r="S641" s="8"/>
      <c r="U641" s="8"/>
      <c r="W641" s="8"/>
    </row>
    <row r="642" spans="12:23" x14ac:dyDescent="0.35">
      <c r="L642" s="7"/>
      <c r="O642" s="8"/>
      <c r="Q642" s="8"/>
      <c r="S642" s="8"/>
      <c r="U642" s="8"/>
      <c r="W642" s="8"/>
    </row>
    <row r="643" spans="12:23" x14ac:dyDescent="0.35">
      <c r="L643" s="7"/>
      <c r="O643" s="8"/>
      <c r="Q643" s="8"/>
      <c r="S643" s="8"/>
      <c r="U643" s="8"/>
      <c r="W643" s="8"/>
    </row>
    <row r="644" spans="12:23" x14ac:dyDescent="0.35">
      <c r="L644" s="7"/>
      <c r="O644" s="8"/>
      <c r="Q644" s="8"/>
      <c r="S644" s="8"/>
      <c r="U644" s="8"/>
      <c r="W644" s="8"/>
    </row>
    <row r="645" spans="12:23" x14ac:dyDescent="0.35">
      <c r="L645" s="7"/>
      <c r="O645" s="8"/>
      <c r="Q645" s="8"/>
      <c r="S645" s="8"/>
      <c r="U645" s="8"/>
      <c r="W645" s="8"/>
    </row>
    <row r="646" spans="12:23" x14ac:dyDescent="0.35">
      <c r="L646" s="7"/>
      <c r="O646" s="8"/>
      <c r="Q646" s="8"/>
      <c r="S646" s="8"/>
      <c r="U646" s="8"/>
      <c r="W646" s="8"/>
    </row>
    <row r="647" spans="12:23" x14ac:dyDescent="0.35">
      <c r="L647" s="7"/>
      <c r="O647" s="8"/>
      <c r="Q647" s="8"/>
      <c r="S647" s="8"/>
      <c r="U647" s="8"/>
      <c r="W647" s="8"/>
    </row>
    <row r="648" spans="12:23" x14ac:dyDescent="0.35">
      <c r="L648" s="7"/>
      <c r="O648" s="8"/>
      <c r="Q648" s="8"/>
      <c r="S648" s="8"/>
      <c r="U648" s="8"/>
      <c r="W648" s="8"/>
    </row>
    <row r="649" spans="12:23" x14ac:dyDescent="0.35">
      <c r="L649" s="7"/>
      <c r="O649" s="8"/>
      <c r="Q649" s="8"/>
      <c r="S649" s="8"/>
      <c r="U649" s="8"/>
      <c r="W649" s="8"/>
    </row>
    <row r="650" spans="12:23" x14ac:dyDescent="0.35">
      <c r="L650" s="7"/>
      <c r="O650" s="8"/>
      <c r="Q650" s="8"/>
      <c r="S650" s="8"/>
      <c r="U650" s="8"/>
      <c r="W650" s="8"/>
    </row>
    <row r="651" spans="12:23" x14ac:dyDescent="0.35">
      <c r="L651" s="7"/>
      <c r="O651" s="8"/>
      <c r="Q651" s="8"/>
      <c r="S651" s="8"/>
      <c r="U651" s="8"/>
      <c r="W651" s="8"/>
    </row>
    <row r="652" spans="12:23" x14ac:dyDescent="0.35">
      <c r="L652" s="7"/>
      <c r="O652" s="8"/>
      <c r="Q652" s="8"/>
      <c r="S652" s="8"/>
      <c r="U652" s="8"/>
      <c r="W652" s="8"/>
    </row>
    <row r="653" spans="12:23" x14ac:dyDescent="0.35">
      <c r="L653" s="7"/>
      <c r="O653" s="8"/>
      <c r="Q653" s="8"/>
      <c r="S653" s="8"/>
      <c r="U653" s="8"/>
      <c r="W653" s="8"/>
    </row>
    <row r="654" spans="12:23" x14ac:dyDescent="0.35">
      <c r="L654" s="7"/>
      <c r="O654" s="8"/>
      <c r="Q654" s="8"/>
      <c r="S654" s="8"/>
      <c r="U654" s="8"/>
      <c r="W654" s="8"/>
    </row>
    <row r="655" spans="12:23" x14ac:dyDescent="0.35">
      <c r="L655" s="7"/>
      <c r="O655" s="8"/>
      <c r="Q655" s="8"/>
      <c r="S655" s="8"/>
      <c r="U655" s="8"/>
      <c r="W655" s="8"/>
    </row>
    <row r="656" spans="12:23" x14ac:dyDescent="0.35">
      <c r="L656" s="7"/>
      <c r="O656" s="8"/>
      <c r="Q656" s="8"/>
      <c r="S656" s="8"/>
      <c r="U656" s="8"/>
      <c r="W656" s="8"/>
    </row>
    <row r="657" spans="12:23" x14ac:dyDescent="0.35">
      <c r="L657" s="7"/>
      <c r="O657" s="8"/>
      <c r="Q657" s="8"/>
      <c r="S657" s="8"/>
      <c r="U657" s="8"/>
      <c r="W657" s="8"/>
    </row>
    <row r="658" spans="12:23" x14ac:dyDescent="0.35">
      <c r="L658" s="7"/>
      <c r="O658" s="8"/>
      <c r="Q658" s="8"/>
      <c r="S658" s="8"/>
      <c r="U658" s="8"/>
      <c r="W658" s="8"/>
    </row>
    <row r="659" spans="12:23" x14ac:dyDescent="0.35">
      <c r="L659" s="7"/>
      <c r="O659" s="8"/>
      <c r="Q659" s="8"/>
      <c r="S659" s="8"/>
      <c r="U659" s="8"/>
      <c r="W659" s="8"/>
    </row>
    <row r="660" spans="12:23" x14ac:dyDescent="0.35">
      <c r="L660" s="7"/>
      <c r="O660" s="8"/>
      <c r="Q660" s="8"/>
      <c r="S660" s="8"/>
      <c r="U660" s="8"/>
      <c r="W660" s="8"/>
    </row>
    <row r="661" spans="12:23" x14ac:dyDescent="0.35">
      <c r="L661" s="7"/>
      <c r="O661" s="8"/>
      <c r="Q661" s="8"/>
      <c r="S661" s="8"/>
      <c r="U661" s="8"/>
      <c r="W661" s="8"/>
    </row>
    <row r="662" spans="12:23" x14ac:dyDescent="0.35">
      <c r="L662" s="7"/>
      <c r="O662" s="8"/>
      <c r="Q662" s="8"/>
      <c r="S662" s="8"/>
      <c r="U662" s="8"/>
      <c r="W662" s="8"/>
    </row>
    <row r="663" spans="12:23" x14ac:dyDescent="0.35">
      <c r="L663" s="7"/>
      <c r="O663" s="8"/>
      <c r="Q663" s="8"/>
      <c r="S663" s="8"/>
      <c r="U663" s="8"/>
      <c r="W663" s="8"/>
    </row>
    <row r="664" spans="12:23" x14ac:dyDescent="0.35">
      <c r="L664" s="7"/>
      <c r="O664" s="8"/>
      <c r="Q664" s="8"/>
      <c r="S664" s="8"/>
      <c r="U664" s="8"/>
      <c r="W664" s="8"/>
    </row>
    <row r="665" spans="12:23" x14ac:dyDescent="0.35">
      <c r="L665" s="7"/>
      <c r="O665" s="8"/>
      <c r="Q665" s="8"/>
      <c r="S665" s="8"/>
      <c r="U665" s="8"/>
      <c r="W665" s="8"/>
    </row>
    <row r="666" spans="12:23" x14ac:dyDescent="0.35">
      <c r="L666" s="7"/>
      <c r="O666" s="8"/>
      <c r="Q666" s="8"/>
      <c r="S666" s="8"/>
      <c r="U666" s="8"/>
      <c r="W666" s="8"/>
    </row>
    <row r="667" spans="12:23" x14ac:dyDescent="0.35">
      <c r="L667" s="7"/>
      <c r="O667" s="8"/>
      <c r="Q667" s="8"/>
      <c r="S667" s="8"/>
      <c r="U667" s="8"/>
      <c r="W667" s="8"/>
    </row>
    <row r="668" spans="12:23" x14ac:dyDescent="0.35">
      <c r="L668" s="7"/>
      <c r="O668" s="8"/>
      <c r="Q668" s="8"/>
      <c r="S668" s="8"/>
      <c r="U668" s="8"/>
      <c r="W668" s="8"/>
    </row>
    <row r="669" spans="12:23" x14ac:dyDescent="0.35">
      <c r="L669" s="7"/>
      <c r="O669" s="8"/>
      <c r="Q669" s="8"/>
      <c r="S669" s="8"/>
      <c r="U669" s="8"/>
      <c r="W669" s="8"/>
    </row>
    <row r="670" spans="12:23" x14ac:dyDescent="0.35">
      <c r="L670" s="7"/>
      <c r="O670" s="8"/>
      <c r="Q670" s="8"/>
      <c r="S670" s="8"/>
      <c r="U670" s="8"/>
      <c r="W670" s="8"/>
    </row>
    <row r="671" spans="12:23" x14ac:dyDescent="0.35">
      <c r="L671" s="7"/>
      <c r="O671" s="8"/>
      <c r="Q671" s="8"/>
      <c r="S671" s="8"/>
      <c r="U671" s="8"/>
      <c r="W671" s="8"/>
    </row>
    <row r="672" spans="12:23" x14ac:dyDescent="0.35">
      <c r="L672" s="7"/>
      <c r="O672" s="8"/>
      <c r="Q672" s="8"/>
      <c r="S672" s="8"/>
      <c r="U672" s="8"/>
      <c r="W672" s="8"/>
    </row>
    <row r="673" spans="12:23" x14ac:dyDescent="0.35">
      <c r="L673" s="7"/>
      <c r="O673" s="8"/>
      <c r="Q673" s="8"/>
      <c r="S673" s="8"/>
      <c r="U673" s="8"/>
      <c r="W673" s="8"/>
    </row>
    <row r="674" spans="12:23" x14ac:dyDescent="0.35">
      <c r="L674" s="7"/>
      <c r="O674" s="8"/>
      <c r="Q674" s="8"/>
      <c r="S674" s="8"/>
      <c r="U674" s="8"/>
      <c r="W674" s="8"/>
    </row>
    <row r="675" spans="12:23" x14ac:dyDescent="0.35">
      <c r="L675" s="7"/>
      <c r="O675" s="8"/>
      <c r="Q675" s="8"/>
      <c r="S675" s="8"/>
      <c r="U675" s="8"/>
      <c r="W675" s="8"/>
    </row>
    <row r="676" spans="12:23" x14ac:dyDescent="0.35">
      <c r="L676" s="7"/>
      <c r="O676" s="8"/>
      <c r="Q676" s="8"/>
      <c r="S676" s="8"/>
      <c r="U676" s="8"/>
      <c r="W676" s="8"/>
    </row>
    <row r="677" spans="12:23" x14ac:dyDescent="0.35">
      <c r="L677" s="7"/>
      <c r="O677" s="8"/>
      <c r="Q677" s="8"/>
      <c r="S677" s="8"/>
      <c r="U677" s="8"/>
      <c r="W677" s="8"/>
    </row>
    <row r="678" spans="12:23" x14ac:dyDescent="0.35">
      <c r="L678" s="7"/>
      <c r="O678" s="8"/>
      <c r="Q678" s="8"/>
      <c r="S678" s="8"/>
      <c r="U678" s="8"/>
      <c r="W678" s="8"/>
    </row>
    <row r="679" spans="12:23" x14ac:dyDescent="0.35">
      <c r="L679" s="7"/>
      <c r="O679" s="8"/>
      <c r="Q679" s="8"/>
      <c r="S679" s="8"/>
      <c r="U679" s="8"/>
      <c r="W679" s="8"/>
    </row>
    <row r="680" spans="12:23" x14ac:dyDescent="0.35">
      <c r="L680" s="7"/>
      <c r="O680" s="8"/>
      <c r="Q680" s="8"/>
      <c r="S680" s="8"/>
      <c r="U680" s="8"/>
      <c r="W680" s="8"/>
    </row>
    <row r="681" spans="12:23" x14ac:dyDescent="0.35">
      <c r="L681" s="7"/>
      <c r="O681" s="8"/>
      <c r="Q681" s="8"/>
      <c r="S681" s="8"/>
      <c r="U681" s="8"/>
      <c r="W681" s="8"/>
    </row>
    <row r="682" spans="12:23" x14ac:dyDescent="0.35">
      <c r="L682" s="7"/>
      <c r="O682" s="8"/>
      <c r="Q682" s="8"/>
      <c r="S682" s="8"/>
      <c r="U682" s="8"/>
      <c r="W682" s="8"/>
    </row>
    <row r="683" spans="12:23" x14ac:dyDescent="0.35">
      <c r="L683" s="7"/>
      <c r="O683" s="8"/>
      <c r="Q683" s="8"/>
      <c r="S683" s="8"/>
      <c r="U683" s="8"/>
      <c r="W683" s="8"/>
    </row>
    <row r="684" spans="12:23" x14ac:dyDescent="0.35">
      <c r="L684" s="7"/>
      <c r="O684" s="8"/>
      <c r="Q684" s="8"/>
      <c r="S684" s="8"/>
      <c r="U684" s="8"/>
      <c r="W684" s="8"/>
    </row>
    <row r="685" spans="12:23" x14ac:dyDescent="0.35">
      <c r="L685" s="7"/>
      <c r="O685" s="8"/>
      <c r="Q685" s="8"/>
      <c r="S685" s="8"/>
      <c r="U685" s="8"/>
      <c r="W685" s="8"/>
    </row>
    <row r="686" spans="12:23" x14ac:dyDescent="0.35">
      <c r="L686" s="7"/>
      <c r="O686" s="8"/>
      <c r="Q686" s="8"/>
      <c r="S686" s="8"/>
      <c r="U686" s="8"/>
      <c r="W686" s="8"/>
    </row>
    <row r="687" spans="12:23" x14ac:dyDescent="0.35">
      <c r="L687" s="7"/>
      <c r="O687" s="8"/>
      <c r="Q687" s="8"/>
      <c r="S687" s="8"/>
      <c r="U687" s="8"/>
      <c r="W687" s="8"/>
    </row>
    <row r="688" spans="12:23" x14ac:dyDescent="0.35">
      <c r="L688" s="7"/>
      <c r="O688" s="8"/>
      <c r="Q688" s="8"/>
      <c r="S688" s="8"/>
      <c r="U688" s="8"/>
      <c r="W688" s="8"/>
    </row>
    <row r="689" spans="12:23" x14ac:dyDescent="0.35">
      <c r="L689" s="7"/>
      <c r="O689" s="8"/>
      <c r="Q689" s="8"/>
      <c r="S689" s="8"/>
      <c r="U689" s="8"/>
      <c r="W689" s="8"/>
    </row>
    <row r="690" spans="12:23" x14ac:dyDescent="0.35">
      <c r="L690" s="7"/>
      <c r="O690" s="8"/>
      <c r="Q690" s="8"/>
      <c r="S690" s="8"/>
      <c r="U690" s="8"/>
      <c r="W690" s="8"/>
    </row>
    <row r="691" spans="12:23" x14ac:dyDescent="0.35">
      <c r="L691" s="7"/>
      <c r="O691" s="8"/>
      <c r="Q691" s="8"/>
      <c r="S691" s="8"/>
      <c r="U691" s="8"/>
      <c r="W691" s="8"/>
    </row>
    <row r="692" spans="12:23" x14ac:dyDescent="0.35">
      <c r="L692" s="7"/>
      <c r="O692" s="8"/>
      <c r="Q692" s="8"/>
      <c r="S692" s="8"/>
      <c r="U692" s="8"/>
      <c r="W692" s="8"/>
    </row>
    <row r="693" spans="12:23" x14ac:dyDescent="0.35">
      <c r="L693" s="7"/>
      <c r="O693" s="8"/>
      <c r="Q693" s="8"/>
      <c r="S693" s="8"/>
      <c r="U693" s="8"/>
      <c r="W693" s="8"/>
    </row>
    <row r="694" spans="12:23" x14ac:dyDescent="0.35">
      <c r="L694" s="7"/>
      <c r="O694" s="8"/>
      <c r="Q694" s="8"/>
      <c r="S694" s="8"/>
      <c r="U694" s="8"/>
      <c r="W694" s="8"/>
    </row>
    <row r="695" spans="12:23" x14ac:dyDescent="0.35">
      <c r="L695" s="7"/>
      <c r="O695" s="8"/>
      <c r="Q695" s="8"/>
      <c r="S695" s="8"/>
      <c r="U695" s="8"/>
      <c r="W695" s="8"/>
    </row>
    <row r="696" spans="12:23" x14ac:dyDescent="0.35">
      <c r="L696" s="7"/>
      <c r="O696" s="8"/>
      <c r="Q696" s="8"/>
      <c r="S696" s="8"/>
      <c r="U696" s="8"/>
      <c r="W696" s="8"/>
    </row>
    <row r="697" spans="12:23" x14ac:dyDescent="0.35">
      <c r="L697" s="7"/>
      <c r="O697" s="8"/>
      <c r="Q697" s="8"/>
      <c r="S697" s="8"/>
      <c r="U697" s="8"/>
      <c r="W697" s="8"/>
    </row>
    <row r="698" spans="12:23" x14ac:dyDescent="0.35">
      <c r="L698" s="7"/>
      <c r="O698" s="8"/>
      <c r="Q698" s="8"/>
      <c r="S698" s="8"/>
      <c r="U698" s="8"/>
      <c r="W698" s="8"/>
    </row>
    <row r="699" spans="12:23" x14ac:dyDescent="0.35">
      <c r="L699" s="7"/>
      <c r="O699" s="8"/>
      <c r="Q699" s="8"/>
      <c r="S699" s="8"/>
      <c r="U699" s="8"/>
      <c r="W699" s="8"/>
    </row>
    <row r="700" spans="12:23" x14ac:dyDescent="0.35">
      <c r="L700" s="7"/>
      <c r="O700" s="8"/>
      <c r="Q700" s="8"/>
      <c r="S700" s="8"/>
      <c r="U700" s="8"/>
      <c r="W700" s="8"/>
    </row>
    <row r="701" spans="12:23" x14ac:dyDescent="0.35">
      <c r="L701" s="7"/>
      <c r="O701" s="8"/>
      <c r="Q701" s="8"/>
      <c r="S701" s="8"/>
      <c r="U701" s="8"/>
      <c r="W701" s="8"/>
    </row>
    <row r="702" spans="12:23" x14ac:dyDescent="0.35">
      <c r="L702" s="7"/>
      <c r="O702" s="8"/>
      <c r="Q702" s="8"/>
      <c r="S702" s="8"/>
      <c r="U702" s="8"/>
      <c r="W702" s="8"/>
    </row>
    <row r="703" spans="12:23" x14ac:dyDescent="0.35">
      <c r="L703" s="7"/>
      <c r="O703" s="8"/>
      <c r="Q703" s="8"/>
      <c r="S703" s="8"/>
      <c r="U703" s="8"/>
      <c r="W703" s="8"/>
    </row>
    <row r="704" spans="12:23" x14ac:dyDescent="0.35">
      <c r="L704" s="7"/>
      <c r="O704" s="8"/>
      <c r="Q704" s="8"/>
      <c r="S704" s="8"/>
      <c r="U704" s="8"/>
      <c r="W704" s="8"/>
    </row>
    <row r="705" spans="12:23" x14ac:dyDescent="0.35">
      <c r="L705" s="7"/>
      <c r="O705" s="8"/>
      <c r="Q705" s="8"/>
      <c r="S705" s="8"/>
      <c r="U705" s="8"/>
      <c r="W705" s="8"/>
    </row>
    <row r="706" spans="12:23" x14ac:dyDescent="0.35">
      <c r="L706" s="7"/>
      <c r="O706" s="8"/>
      <c r="Q706" s="8"/>
      <c r="S706" s="8"/>
      <c r="U706" s="8"/>
      <c r="W706" s="8"/>
    </row>
    <row r="707" spans="12:23" x14ac:dyDescent="0.35">
      <c r="L707" s="7"/>
      <c r="O707" s="8"/>
      <c r="Q707" s="8"/>
      <c r="S707" s="8"/>
      <c r="U707" s="8"/>
      <c r="W707" s="8"/>
    </row>
    <row r="708" spans="12:23" x14ac:dyDescent="0.35">
      <c r="L708" s="7"/>
      <c r="O708" s="8"/>
      <c r="Q708" s="8"/>
      <c r="S708" s="8"/>
      <c r="U708" s="8"/>
      <c r="W708" s="8"/>
    </row>
    <row r="709" spans="12:23" x14ac:dyDescent="0.35">
      <c r="L709" s="7"/>
      <c r="O709" s="8"/>
      <c r="Q709" s="8"/>
      <c r="S709" s="8"/>
      <c r="U709" s="8"/>
      <c r="W709" s="8"/>
    </row>
    <row r="710" spans="12:23" x14ac:dyDescent="0.35">
      <c r="L710" s="7"/>
      <c r="O710" s="8"/>
      <c r="Q710" s="8"/>
      <c r="S710" s="8"/>
      <c r="U710" s="8"/>
      <c r="W710" s="8"/>
    </row>
    <row r="711" spans="12:23" x14ac:dyDescent="0.35">
      <c r="L711" s="7"/>
      <c r="O711" s="8"/>
      <c r="Q711" s="8"/>
      <c r="S711" s="8"/>
      <c r="U711" s="8"/>
      <c r="W711" s="8"/>
    </row>
    <row r="712" spans="12:23" x14ac:dyDescent="0.35">
      <c r="L712" s="7"/>
      <c r="O712" s="8"/>
      <c r="Q712" s="8"/>
      <c r="S712" s="8"/>
      <c r="U712" s="8"/>
      <c r="W712" s="8"/>
    </row>
    <row r="713" spans="12:23" x14ac:dyDescent="0.35">
      <c r="L713" s="7"/>
      <c r="O713" s="8"/>
      <c r="Q713" s="8"/>
      <c r="S713" s="8"/>
      <c r="U713" s="8"/>
      <c r="W713" s="8"/>
    </row>
    <row r="714" spans="12:23" x14ac:dyDescent="0.35">
      <c r="L714" s="7"/>
      <c r="O714" s="8"/>
      <c r="Q714" s="8"/>
      <c r="S714" s="8"/>
      <c r="U714" s="8"/>
      <c r="W714" s="8"/>
    </row>
    <row r="715" spans="12:23" x14ac:dyDescent="0.35">
      <c r="L715" s="7"/>
      <c r="O715" s="8"/>
      <c r="Q715" s="8"/>
      <c r="S715" s="8"/>
      <c r="U715" s="8"/>
      <c r="W715" s="8"/>
    </row>
    <row r="716" spans="12:23" x14ac:dyDescent="0.35">
      <c r="L716" s="7"/>
      <c r="O716" s="8"/>
      <c r="Q716" s="8"/>
      <c r="S716" s="8"/>
      <c r="U716" s="8"/>
      <c r="W716" s="8"/>
    </row>
    <row r="717" spans="12:23" x14ac:dyDescent="0.35">
      <c r="L717" s="7"/>
      <c r="O717" s="8"/>
      <c r="Q717" s="8"/>
      <c r="S717" s="8"/>
      <c r="U717" s="8"/>
      <c r="W717" s="8"/>
    </row>
    <row r="718" spans="12:23" x14ac:dyDescent="0.35">
      <c r="L718" s="7"/>
      <c r="O718" s="8"/>
      <c r="Q718" s="8"/>
      <c r="S718" s="8"/>
      <c r="U718" s="8"/>
      <c r="W718" s="8"/>
    </row>
    <row r="719" spans="12:23" x14ac:dyDescent="0.35">
      <c r="L719" s="7"/>
      <c r="O719" s="8"/>
      <c r="Q719" s="8"/>
      <c r="S719" s="8"/>
      <c r="U719" s="8"/>
      <c r="W719" s="8"/>
    </row>
    <row r="720" spans="12:23" x14ac:dyDescent="0.35">
      <c r="L720" s="7"/>
      <c r="O720" s="8"/>
      <c r="Q720" s="8"/>
      <c r="S720" s="8"/>
      <c r="U720" s="8"/>
      <c r="W720" s="8"/>
    </row>
    <row r="721" spans="12:23" x14ac:dyDescent="0.35">
      <c r="L721" s="7"/>
      <c r="O721" s="8"/>
      <c r="Q721" s="8"/>
      <c r="S721" s="8"/>
      <c r="U721" s="8"/>
      <c r="W721" s="8"/>
    </row>
    <row r="722" spans="12:23" x14ac:dyDescent="0.35">
      <c r="L722" s="7"/>
      <c r="O722" s="8"/>
      <c r="Q722" s="8"/>
      <c r="S722" s="8"/>
      <c r="U722" s="8"/>
      <c r="W722" s="8"/>
    </row>
    <row r="723" spans="12:23" x14ac:dyDescent="0.35">
      <c r="L723" s="7"/>
      <c r="O723" s="8"/>
      <c r="Q723" s="8"/>
      <c r="S723" s="8"/>
      <c r="U723" s="8"/>
      <c r="W723" s="8"/>
    </row>
    <row r="724" spans="12:23" x14ac:dyDescent="0.35">
      <c r="L724" s="7"/>
      <c r="O724" s="8"/>
      <c r="Q724" s="8"/>
      <c r="S724" s="8"/>
      <c r="U724" s="8"/>
      <c r="W724" s="8"/>
    </row>
    <row r="725" spans="12:23" x14ac:dyDescent="0.35">
      <c r="L725" s="7"/>
      <c r="O725" s="8"/>
      <c r="Q725" s="8"/>
      <c r="S725" s="8"/>
      <c r="U725" s="8"/>
      <c r="W725" s="8"/>
    </row>
    <row r="726" spans="12:23" x14ac:dyDescent="0.35">
      <c r="L726" s="7"/>
      <c r="O726" s="8"/>
      <c r="Q726" s="8"/>
      <c r="S726" s="8"/>
      <c r="U726" s="8"/>
      <c r="W726" s="8"/>
    </row>
    <row r="727" spans="12:23" x14ac:dyDescent="0.35">
      <c r="L727" s="7"/>
      <c r="O727" s="8"/>
      <c r="Q727" s="8"/>
      <c r="S727" s="8"/>
      <c r="U727" s="8"/>
      <c r="W727" s="8"/>
    </row>
    <row r="728" spans="12:23" x14ac:dyDescent="0.35">
      <c r="L728" s="7"/>
      <c r="O728" s="8"/>
      <c r="Q728" s="8"/>
      <c r="S728" s="8"/>
      <c r="U728" s="8"/>
      <c r="W728" s="8"/>
    </row>
    <row r="729" spans="12:23" x14ac:dyDescent="0.35">
      <c r="L729" s="7"/>
      <c r="O729" s="8"/>
      <c r="Q729" s="8"/>
      <c r="S729" s="8"/>
      <c r="U729" s="8"/>
      <c r="W729" s="8"/>
    </row>
    <row r="730" spans="12:23" x14ac:dyDescent="0.35">
      <c r="L730" s="7"/>
      <c r="O730" s="8"/>
      <c r="Q730" s="8"/>
      <c r="S730" s="8"/>
      <c r="U730" s="8"/>
      <c r="W730" s="8"/>
    </row>
    <row r="731" spans="12:23" x14ac:dyDescent="0.35">
      <c r="L731" s="7"/>
      <c r="O731" s="8"/>
      <c r="Q731" s="8"/>
      <c r="S731" s="8"/>
      <c r="U731" s="8"/>
      <c r="W731" s="8"/>
    </row>
    <row r="732" spans="12:23" x14ac:dyDescent="0.35">
      <c r="L732" s="7"/>
      <c r="O732" s="8"/>
      <c r="Q732" s="8"/>
      <c r="S732" s="8"/>
      <c r="U732" s="8"/>
      <c r="W732" s="8"/>
    </row>
    <row r="733" spans="12:23" x14ac:dyDescent="0.35">
      <c r="L733" s="7"/>
      <c r="O733" s="8"/>
      <c r="Q733" s="8"/>
      <c r="S733" s="8"/>
      <c r="U733" s="8"/>
      <c r="W733" s="8"/>
    </row>
    <row r="734" spans="12:23" x14ac:dyDescent="0.35">
      <c r="L734" s="7"/>
      <c r="O734" s="8"/>
      <c r="Q734" s="8"/>
      <c r="S734" s="8"/>
      <c r="U734" s="8"/>
      <c r="W734" s="8"/>
    </row>
    <row r="735" spans="12:23" x14ac:dyDescent="0.35">
      <c r="L735" s="7"/>
      <c r="O735" s="8"/>
      <c r="Q735" s="8"/>
      <c r="S735" s="8"/>
      <c r="U735" s="8"/>
      <c r="W735" s="8"/>
    </row>
    <row r="736" spans="12:23" x14ac:dyDescent="0.35">
      <c r="L736" s="7"/>
      <c r="O736" s="8"/>
      <c r="Q736" s="8"/>
      <c r="S736" s="8"/>
      <c r="U736" s="8"/>
      <c r="W736" s="8"/>
    </row>
    <row r="737" spans="12:23" x14ac:dyDescent="0.35">
      <c r="L737" s="7"/>
      <c r="O737" s="8"/>
      <c r="Q737" s="8"/>
      <c r="S737" s="8"/>
      <c r="U737" s="8"/>
      <c r="W737" s="8"/>
    </row>
    <row r="738" spans="12:23" x14ac:dyDescent="0.35">
      <c r="L738" s="7"/>
      <c r="O738" s="8"/>
      <c r="Q738" s="8"/>
      <c r="S738" s="8"/>
      <c r="U738" s="8"/>
      <c r="W738" s="8"/>
    </row>
    <row r="739" spans="12:23" x14ac:dyDescent="0.35">
      <c r="L739" s="7"/>
      <c r="O739" s="8"/>
      <c r="Q739" s="8"/>
      <c r="S739" s="8"/>
      <c r="U739" s="8"/>
      <c r="W739" s="8"/>
    </row>
    <row r="740" spans="12:23" x14ac:dyDescent="0.35">
      <c r="L740" s="7"/>
      <c r="O740" s="8"/>
      <c r="Q740" s="8"/>
      <c r="S740" s="8"/>
      <c r="U740" s="8"/>
      <c r="W740" s="8"/>
    </row>
    <row r="741" spans="12:23" x14ac:dyDescent="0.35">
      <c r="L741" s="7"/>
      <c r="O741" s="8"/>
      <c r="Q741" s="8"/>
      <c r="S741" s="8"/>
      <c r="U741" s="8"/>
      <c r="W741" s="8"/>
    </row>
    <row r="742" spans="12:23" x14ac:dyDescent="0.35">
      <c r="L742" s="7"/>
      <c r="O742" s="8"/>
      <c r="Q742" s="8"/>
      <c r="S742" s="8"/>
      <c r="U742" s="8"/>
      <c r="W742" s="8"/>
    </row>
    <row r="743" spans="12:23" x14ac:dyDescent="0.35">
      <c r="L743" s="7"/>
      <c r="O743" s="8"/>
      <c r="Q743" s="8"/>
      <c r="S743" s="8"/>
      <c r="U743" s="8"/>
      <c r="W743" s="8"/>
    </row>
    <row r="744" spans="12:23" x14ac:dyDescent="0.35">
      <c r="L744" s="7"/>
      <c r="O744" s="8"/>
      <c r="Q744" s="8"/>
      <c r="S744" s="8"/>
      <c r="U744" s="8"/>
      <c r="W744" s="8"/>
    </row>
    <row r="745" spans="12:23" x14ac:dyDescent="0.35">
      <c r="L745" s="7"/>
      <c r="O745" s="8"/>
      <c r="Q745" s="8"/>
      <c r="S745" s="8"/>
      <c r="U745" s="8"/>
      <c r="W745" s="8"/>
    </row>
    <row r="746" spans="12:23" x14ac:dyDescent="0.35">
      <c r="L746" s="7"/>
      <c r="O746" s="8"/>
      <c r="Q746" s="8"/>
      <c r="S746" s="8"/>
      <c r="U746" s="8"/>
      <c r="W746" s="8"/>
    </row>
    <row r="747" spans="12:23" x14ac:dyDescent="0.35">
      <c r="L747" s="7"/>
      <c r="O747" s="8"/>
      <c r="Q747" s="8"/>
      <c r="S747" s="8"/>
      <c r="U747" s="8"/>
      <c r="W747" s="8"/>
    </row>
    <row r="748" spans="12:23" x14ac:dyDescent="0.35">
      <c r="L748" s="7"/>
      <c r="O748" s="8"/>
      <c r="Q748" s="8"/>
      <c r="S748" s="8"/>
      <c r="U748" s="8"/>
      <c r="W748" s="8"/>
    </row>
    <row r="749" spans="12:23" x14ac:dyDescent="0.35">
      <c r="L749" s="7"/>
      <c r="O749" s="8"/>
      <c r="Q749" s="8"/>
      <c r="S749" s="8"/>
      <c r="U749" s="8"/>
      <c r="W749" s="8"/>
    </row>
    <row r="750" spans="12:23" x14ac:dyDescent="0.35">
      <c r="L750" s="7"/>
      <c r="O750" s="8"/>
      <c r="Q750" s="8"/>
      <c r="S750" s="8"/>
      <c r="U750" s="8"/>
      <c r="W750" s="8"/>
    </row>
    <row r="751" spans="12:23" x14ac:dyDescent="0.35">
      <c r="L751" s="7"/>
      <c r="O751" s="8"/>
      <c r="Q751" s="8"/>
      <c r="S751" s="8"/>
      <c r="U751" s="8"/>
      <c r="W751" s="8"/>
    </row>
    <row r="752" spans="12:23" x14ac:dyDescent="0.35">
      <c r="L752" s="7"/>
      <c r="O752" s="8"/>
      <c r="Q752" s="8"/>
      <c r="S752" s="8"/>
      <c r="U752" s="8"/>
      <c r="W752" s="8"/>
    </row>
    <row r="753" spans="12:23" x14ac:dyDescent="0.35">
      <c r="L753" s="7"/>
      <c r="O753" s="8"/>
      <c r="Q753" s="8"/>
      <c r="S753" s="8"/>
      <c r="U753" s="8"/>
      <c r="W753" s="8"/>
    </row>
    <row r="754" spans="12:23" x14ac:dyDescent="0.35">
      <c r="L754" s="7"/>
      <c r="O754" s="8"/>
      <c r="Q754" s="8"/>
      <c r="S754" s="8"/>
      <c r="U754" s="8"/>
      <c r="W754" s="8"/>
    </row>
    <row r="755" spans="12:23" x14ac:dyDescent="0.35">
      <c r="L755" s="7"/>
      <c r="O755" s="8"/>
      <c r="Q755" s="8"/>
      <c r="S755" s="8"/>
      <c r="U755" s="8"/>
      <c r="W755" s="8"/>
    </row>
    <row r="756" spans="12:23" x14ac:dyDescent="0.35">
      <c r="L756" s="7"/>
      <c r="O756" s="8"/>
      <c r="Q756" s="8"/>
      <c r="S756" s="8"/>
      <c r="U756" s="8"/>
      <c r="W756" s="8"/>
    </row>
    <row r="757" spans="12:23" x14ac:dyDescent="0.35">
      <c r="L757" s="7"/>
      <c r="O757" s="8"/>
      <c r="Q757" s="8"/>
      <c r="S757" s="8"/>
      <c r="U757" s="8"/>
      <c r="W757" s="8"/>
    </row>
    <row r="758" spans="12:23" x14ac:dyDescent="0.35">
      <c r="L758" s="7"/>
      <c r="O758" s="8"/>
      <c r="Q758" s="8"/>
      <c r="S758" s="8"/>
      <c r="U758" s="8"/>
      <c r="W758" s="8"/>
    </row>
    <row r="759" spans="12:23" x14ac:dyDescent="0.35">
      <c r="L759" s="7"/>
      <c r="O759" s="8"/>
      <c r="Q759" s="8"/>
      <c r="S759" s="8"/>
      <c r="U759" s="8"/>
      <c r="W759" s="8"/>
    </row>
    <row r="760" spans="12:23" x14ac:dyDescent="0.35">
      <c r="L760" s="7"/>
      <c r="O760" s="8"/>
      <c r="Q760" s="8"/>
      <c r="S760" s="8"/>
      <c r="U760" s="8"/>
      <c r="W760" s="8"/>
    </row>
    <row r="761" spans="12:23" x14ac:dyDescent="0.35">
      <c r="L761" s="7"/>
      <c r="O761" s="8"/>
      <c r="Q761" s="8"/>
      <c r="S761" s="8"/>
      <c r="U761" s="8"/>
      <c r="W761" s="8"/>
    </row>
    <row r="762" spans="12:23" x14ac:dyDescent="0.35">
      <c r="L762" s="7"/>
      <c r="O762" s="8"/>
      <c r="Q762" s="8"/>
      <c r="S762" s="8"/>
      <c r="U762" s="8"/>
      <c r="W762" s="8"/>
    </row>
    <row r="763" spans="12:23" x14ac:dyDescent="0.35">
      <c r="L763" s="7"/>
      <c r="O763" s="8"/>
      <c r="Q763" s="8"/>
      <c r="S763" s="8"/>
      <c r="U763" s="8"/>
      <c r="W763" s="8"/>
    </row>
    <row r="764" spans="12:23" x14ac:dyDescent="0.35">
      <c r="L764" s="7"/>
      <c r="O764" s="8"/>
      <c r="Q764" s="8"/>
      <c r="S764" s="8"/>
      <c r="U764" s="8"/>
      <c r="W764" s="8"/>
    </row>
    <row r="765" spans="12:23" x14ac:dyDescent="0.35">
      <c r="L765" s="7"/>
      <c r="O765" s="8"/>
      <c r="Q765" s="8"/>
      <c r="S765" s="8"/>
      <c r="U765" s="8"/>
      <c r="W765" s="8"/>
    </row>
    <row r="766" spans="12:23" x14ac:dyDescent="0.35">
      <c r="L766" s="7"/>
      <c r="O766" s="8"/>
      <c r="Q766" s="8"/>
      <c r="S766" s="8"/>
      <c r="U766" s="8"/>
      <c r="W766" s="8"/>
    </row>
    <row r="767" spans="12:23" x14ac:dyDescent="0.35">
      <c r="L767" s="7"/>
      <c r="O767" s="8"/>
      <c r="Q767" s="8"/>
      <c r="S767" s="8"/>
      <c r="U767" s="8"/>
      <c r="W767" s="8"/>
    </row>
    <row r="768" spans="12:23" x14ac:dyDescent="0.35">
      <c r="L768" s="7"/>
      <c r="O768" s="8"/>
      <c r="Q768" s="8"/>
      <c r="S768" s="8"/>
      <c r="U768" s="8"/>
      <c r="W768" s="8"/>
    </row>
    <row r="769" spans="12:23" x14ac:dyDescent="0.35">
      <c r="L769" s="7"/>
      <c r="O769" s="8"/>
      <c r="Q769" s="8"/>
      <c r="S769" s="8"/>
      <c r="U769" s="8"/>
      <c r="W769" s="8"/>
    </row>
    <row r="770" spans="12:23" x14ac:dyDescent="0.35">
      <c r="L770" s="7"/>
      <c r="O770" s="8"/>
      <c r="Q770" s="8"/>
      <c r="S770" s="8"/>
      <c r="U770" s="8"/>
      <c r="W770" s="8"/>
    </row>
    <row r="771" spans="12:23" x14ac:dyDescent="0.35">
      <c r="L771" s="7"/>
      <c r="O771" s="8"/>
      <c r="Q771" s="8"/>
      <c r="S771" s="8"/>
      <c r="U771" s="8"/>
      <c r="W771" s="8"/>
    </row>
    <row r="772" spans="12:23" x14ac:dyDescent="0.35">
      <c r="L772" s="7"/>
      <c r="O772" s="8"/>
      <c r="Q772" s="8"/>
      <c r="S772" s="8"/>
      <c r="U772" s="8"/>
      <c r="W772" s="8"/>
    </row>
    <row r="773" spans="12:23" x14ac:dyDescent="0.35">
      <c r="L773" s="7"/>
      <c r="O773" s="8"/>
      <c r="Q773" s="8"/>
      <c r="S773" s="8"/>
      <c r="U773" s="8"/>
      <c r="W773" s="8"/>
    </row>
    <row r="774" spans="12:23" x14ac:dyDescent="0.35">
      <c r="L774" s="7"/>
      <c r="O774" s="8"/>
      <c r="Q774" s="8"/>
      <c r="S774" s="8"/>
      <c r="U774" s="8"/>
      <c r="W774" s="8"/>
    </row>
    <row r="775" spans="12:23" x14ac:dyDescent="0.35">
      <c r="L775" s="7"/>
      <c r="O775" s="8"/>
      <c r="Q775" s="8"/>
      <c r="S775" s="8"/>
      <c r="U775" s="8"/>
      <c r="W775" s="8"/>
    </row>
    <row r="776" spans="12:23" x14ac:dyDescent="0.35">
      <c r="L776" s="7"/>
      <c r="O776" s="8"/>
      <c r="Q776" s="8"/>
      <c r="S776" s="8"/>
      <c r="U776" s="8"/>
      <c r="W776" s="8"/>
    </row>
    <row r="777" spans="12:23" x14ac:dyDescent="0.35">
      <c r="L777" s="7"/>
      <c r="O777" s="8"/>
      <c r="Q777" s="8"/>
      <c r="S777" s="8"/>
      <c r="U777" s="8"/>
      <c r="W777" s="8"/>
    </row>
    <row r="778" spans="12:23" x14ac:dyDescent="0.35">
      <c r="L778" s="7"/>
      <c r="O778" s="8"/>
      <c r="Q778" s="8"/>
      <c r="S778" s="8"/>
      <c r="U778" s="8"/>
      <c r="W778" s="8"/>
    </row>
    <row r="779" spans="12:23" x14ac:dyDescent="0.35">
      <c r="L779" s="7"/>
      <c r="O779" s="8"/>
      <c r="Q779" s="8"/>
      <c r="S779" s="8"/>
      <c r="U779" s="8"/>
      <c r="W779" s="8"/>
    </row>
    <row r="780" spans="12:23" x14ac:dyDescent="0.35">
      <c r="L780" s="7"/>
      <c r="O780" s="8"/>
      <c r="Q780" s="8"/>
      <c r="S780" s="8"/>
      <c r="U780" s="8"/>
      <c r="W780" s="8"/>
    </row>
    <row r="781" spans="12:23" x14ac:dyDescent="0.35">
      <c r="L781" s="7"/>
      <c r="O781" s="8"/>
      <c r="Q781" s="8"/>
      <c r="S781" s="8"/>
      <c r="U781" s="8"/>
      <c r="W781" s="8"/>
    </row>
    <row r="782" spans="12:23" x14ac:dyDescent="0.35">
      <c r="L782" s="7"/>
      <c r="O782" s="8"/>
      <c r="Q782" s="8"/>
      <c r="S782" s="8"/>
      <c r="U782" s="8"/>
      <c r="W782" s="8"/>
    </row>
    <row r="783" spans="12:23" x14ac:dyDescent="0.35">
      <c r="L783" s="7"/>
      <c r="O783" s="8"/>
      <c r="Q783" s="8"/>
      <c r="S783" s="8"/>
      <c r="U783" s="8"/>
      <c r="W783" s="8"/>
    </row>
    <row r="784" spans="12:23" x14ac:dyDescent="0.35">
      <c r="L784" s="7"/>
      <c r="O784" s="8"/>
      <c r="Q784" s="8"/>
      <c r="S784" s="8"/>
      <c r="U784" s="8"/>
      <c r="W784" s="8"/>
    </row>
    <row r="785" spans="12:23" x14ac:dyDescent="0.35">
      <c r="L785" s="7"/>
      <c r="O785" s="8"/>
      <c r="Q785" s="8"/>
      <c r="S785" s="8"/>
      <c r="U785" s="8"/>
      <c r="W785" s="8"/>
    </row>
    <row r="786" spans="12:23" x14ac:dyDescent="0.35">
      <c r="L786" s="7"/>
      <c r="O786" s="8"/>
      <c r="Q786" s="8"/>
      <c r="S786" s="8"/>
      <c r="U786" s="8"/>
      <c r="W786" s="8"/>
    </row>
    <row r="787" spans="12:23" x14ac:dyDescent="0.35">
      <c r="L787" s="7"/>
      <c r="O787" s="8"/>
      <c r="Q787" s="8"/>
      <c r="S787" s="8"/>
      <c r="U787" s="8"/>
      <c r="W787" s="8"/>
    </row>
    <row r="788" spans="12:23" x14ac:dyDescent="0.35">
      <c r="L788" s="7"/>
      <c r="O788" s="8"/>
      <c r="Q788" s="8"/>
      <c r="S788" s="8"/>
      <c r="U788" s="8"/>
      <c r="W788" s="8"/>
    </row>
    <row r="789" spans="12:23" x14ac:dyDescent="0.35">
      <c r="L789" s="7"/>
      <c r="O789" s="8"/>
      <c r="Q789" s="8"/>
      <c r="S789" s="8"/>
      <c r="U789" s="8"/>
      <c r="W789" s="8"/>
    </row>
    <row r="790" spans="12:23" x14ac:dyDescent="0.35">
      <c r="L790" s="7"/>
      <c r="O790" s="8"/>
      <c r="Q790" s="8"/>
      <c r="S790" s="8"/>
      <c r="U790" s="8"/>
      <c r="W790" s="8"/>
    </row>
    <row r="791" spans="12:23" x14ac:dyDescent="0.35">
      <c r="L791" s="7"/>
      <c r="O791" s="8"/>
      <c r="Q791" s="8"/>
      <c r="S791" s="8"/>
      <c r="U791" s="8"/>
      <c r="W791" s="8"/>
    </row>
    <row r="792" spans="12:23" x14ac:dyDescent="0.35">
      <c r="L792" s="7"/>
      <c r="O792" s="8"/>
      <c r="Q792" s="8"/>
      <c r="S792" s="8"/>
      <c r="U792" s="8"/>
      <c r="W792" s="8"/>
    </row>
    <row r="793" spans="12:23" x14ac:dyDescent="0.35">
      <c r="L793" s="7"/>
      <c r="O793" s="8"/>
      <c r="Q793" s="8"/>
      <c r="S793" s="8"/>
      <c r="U793" s="8"/>
      <c r="W793" s="8"/>
    </row>
    <row r="794" spans="12:23" x14ac:dyDescent="0.35">
      <c r="L794" s="7"/>
      <c r="O794" s="8"/>
      <c r="Q794" s="8"/>
      <c r="S794" s="8"/>
      <c r="U794" s="8"/>
      <c r="W794" s="8"/>
    </row>
    <row r="795" spans="12:23" x14ac:dyDescent="0.35">
      <c r="L795" s="7"/>
      <c r="O795" s="8"/>
      <c r="Q795" s="8"/>
      <c r="S795" s="8"/>
      <c r="U795" s="8"/>
      <c r="W795" s="8"/>
    </row>
    <row r="796" spans="12:23" x14ac:dyDescent="0.35">
      <c r="L796" s="7"/>
      <c r="O796" s="8"/>
      <c r="Q796" s="8"/>
      <c r="S796" s="8"/>
      <c r="U796" s="8"/>
      <c r="W796" s="8"/>
    </row>
    <row r="797" spans="12:23" x14ac:dyDescent="0.35">
      <c r="L797" s="7"/>
      <c r="O797" s="8"/>
      <c r="Q797" s="8"/>
      <c r="S797" s="8"/>
      <c r="U797" s="8"/>
      <c r="W797" s="8"/>
    </row>
    <row r="798" spans="12:23" x14ac:dyDescent="0.35">
      <c r="L798" s="7"/>
      <c r="O798" s="8"/>
      <c r="Q798" s="8"/>
      <c r="S798" s="8"/>
      <c r="U798" s="8"/>
      <c r="W798" s="8"/>
    </row>
    <row r="799" spans="12:23" x14ac:dyDescent="0.35">
      <c r="L799" s="7"/>
      <c r="O799" s="8"/>
      <c r="Q799" s="8"/>
      <c r="S799" s="8"/>
      <c r="U799" s="8"/>
      <c r="W799" s="8"/>
    </row>
    <row r="800" spans="12:23" x14ac:dyDescent="0.35">
      <c r="L800" s="7"/>
      <c r="O800" s="8"/>
      <c r="Q800" s="8"/>
      <c r="S800" s="8"/>
      <c r="U800" s="8"/>
      <c r="W800" s="8"/>
    </row>
    <row r="801" spans="12:23" x14ac:dyDescent="0.35">
      <c r="L801" s="7"/>
      <c r="O801" s="8"/>
      <c r="Q801" s="8"/>
      <c r="S801" s="8"/>
      <c r="U801" s="8"/>
      <c r="W801" s="8"/>
    </row>
    <row r="802" spans="12:23" x14ac:dyDescent="0.35">
      <c r="L802" s="7"/>
      <c r="O802" s="8"/>
      <c r="Q802" s="8"/>
      <c r="S802" s="8"/>
      <c r="U802" s="8"/>
      <c r="W802" s="8"/>
    </row>
    <row r="803" spans="12:23" x14ac:dyDescent="0.35">
      <c r="L803" s="7"/>
      <c r="O803" s="8"/>
      <c r="Q803" s="8"/>
      <c r="S803" s="8"/>
      <c r="U803" s="8"/>
      <c r="W803" s="8"/>
    </row>
    <row r="804" spans="12:23" x14ac:dyDescent="0.35">
      <c r="L804" s="7"/>
      <c r="O804" s="8"/>
      <c r="Q804" s="8"/>
      <c r="S804" s="8"/>
      <c r="U804" s="8"/>
      <c r="W804" s="8"/>
    </row>
    <row r="805" spans="12:23" x14ac:dyDescent="0.35">
      <c r="L805" s="7"/>
      <c r="O805" s="8"/>
      <c r="Q805" s="8"/>
      <c r="S805" s="8"/>
      <c r="U805" s="8"/>
      <c r="W805" s="8"/>
    </row>
    <row r="806" spans="12:23" x14ac:dyDescent="0.35">
      <c r="L806" s="7"/>
      <c r="O806" s="8"/>
      <c r="Q806" s="8"/>
      <c r="S806" s="8"/>
      <c r="U806" s="8"/>
      <c r="W806" s="8"/>
    </row>
    <row r="807" spans="12:23" x14ac:dyDescent="0.35">
      <c r="L807" s="7"/>
      <c r="O807" s="8"/>
      <c r="Q807" s="8"/>
      <c r="S807" s="8"/>
      <c r="U807" s="8"/>
      <c r="W807" s="8"/>
    </row>
    <row r="808" spans="12:23" x14ac:dyDescent="0.35">
      <c r="L808" s="7"/>
      <c r="O808" s="8"/>
      <c r="Q808" s="8"/>
      <c r="S808" s="8"/>
      <c r="U808" s="8"/>
      <c r="W808" s="8"/>
    </row>
    <row r="809" spans="12:23" x14ac:dyDescent="0.35">
      <c r="L809" s="7"/>
      <c r="O809" s="8"/>
      <c r="Q809" s="8"/>
      <c r="S809" s="8"/>
      <c r="U809" s="8"/>
      <c r="W809" s="8"/>
    </row>
    <row r="810" spans="12:23" x14ac:dyDescent="0.35">
      <c r="L810" s="7"/>
      <c r="O810" s="8"/>
      <c r="Q810" s="8"/>
      <c r="S810" s="8"/>
      <c r="U810" s="8"/>
      <c r="W810" s="8"/>
    </row>
    <row r="811" spans="12:23" x14ac:dyDescent="0.35">
      <c r="L811" s="7"/>
      <c r="O811" s="8"/>
      <c r="Q811" s="8"/>
      <c r="S811" s="8"/>
      <c r="U811" s="8"/>
      <c r="W811" s="8"/>
    </row>
    <row r="812" spans="12:23" x14ac:dyDescent="0.35">
      <c r="L812" s="7"/>
      <c r="O812" s="8"/>
      <c r="Q812" s="8"/>
      <c r="S812" s="8"/>
      <c r="U812" s="8"/>
      <c r="W812" s="8"/>
    </row>
    <row r="813" spans="12:23" x14ac:dyDescent="0.35">
      <c r="L813" s="7"/>
      <c r="O813" s="8"/>
      <c r="Q813" s="8"/>
      <c r="S813" s="8"/>
      <c r="U813" s="8"/>
      <c r="W813" s="8"/>
    </row>
    <row r="814" spans="12:23" x14ac:dyDescent="0.35">
      <c r="L814" s="7"/>
      <c r="O814" s="8"/>
      <c r="Q814" s="8"/>
      <c r="S814" s="8"/>
      <c r="U814" s="8"/>
      <c r="W814" s="8"/>
    </row>
    <row r="815" spans="12:23" x14ac:dyDescent="0.35">
      <c r="L815" s="7"/>
      <c r="O815" s="8"/>
      <c r="Q815" s="8"/>
      <c r="S815" s="8"/>
      <c r="U815" s="8"/>
      <c r="W815" s="8"/>
    </row>
    <row r="816" spans="12:23" x14ac:dyDescent="0.35">
      <c r="L816" s="7"/>
      <c r="O816" s="8"/>
      <c r="Q816" s="8"/>
      <c r="S816" s="8"/>
      <c r="U816" s="8"/>
      <c r="W816" s="8"/>
    </row>
    <row r="817" spans="12:23" x14ac:dyDescent="0.35">
      <c r="L817" s="7"/>
      <c r="O817" s="8"/>
      <c r="Q817" s="8"/>
      <c r="S817" s="8"/>
      <c r="U817" s="8"/>
      <c r="W817" s="8"/>
    </row>
    <row r="818" spans="12:23" x14ac:dyDescent="0.35">
      <c r="L818" s="7"/>
      <c r="O818" s="8"/>
      <c r="Q818" s="8"/>
      <c r="S818" s="8"/>
      <c r="U818" s="8"/>
      <c r="W818" s="8"/>
    </row>
    <row r="819" spans="12:23" x14ac:dyDescent="0.35">
      <c r="L819" s="7"/>
      <c r="O819" s="8"/>
      <c r="Q819" s="8"/>
      <c r="S819" s="8"/>
      <c r="U819" s="8"/>
      <c r="W819" s="8"/>
    </row>
    <row r="820" spans="12:23" x14ac:dyDescent="0.35">
      <c r="L820" s="7"/>
      <c r="O820" s="8"/>
      <c r="Q820" s="8"/>
      <c r="S820" s="8"/>
      <c r="U820" s="8"/>
      <c r="W820" s="8"/>
    </row>
    <row r="821" spans="12:23" x14ac:dyDescent="0.35">
      <c r="L821" s="7"/>
      <c r="O821" s="8"/>
      <c r="Q821" s="8"/>
      <c r="S821" s="8"/>
      <c r="U821" s="8"/>
      <c r="W821" s="8"/>
    </row>
    <row r="822" spans="12:23" x14ac:dyDescent="0.35">
      <c r="L822" s="7"/>
      <c r="O822" s="8"/>
      <c r="Q822" s="8"/>
      <c r="S822" s="8"/>
      <c r="U822" s="8"/>
      <c r="W822" s="8"/>
    </row>
    <row r="823" spans="12:23" x14ac:dyDescent="0.35">
      <c r="L823" s="7"/>
      <c r="O823" s="8"/>
      <c r="Q823" s="8"/>
      <c r="S823" s="8"/>
      <c r="U823" s="8"/>
      <c r="W823" s="8"/>
    </row>
    <row r="824" spans="12:23" x14ac:dyDescent="0.35">
      <c r="L824" s="7"/>
      <c r="O824" s="8"/>
      <c r="Q824" s="8"/>
      <c r="S824" s="8"/>
      <c r="U824" s="8"/>
      <c r="W824" s="8"/>
    </row>
    <row r="825" spans="12:23" x14ac:dyDescent="0.35">
      <c r="L825" s="7"/>
      <c r="O825" s="8"/>
      <c r="Q825" s="8"/>
      <c r="S825" s="8"/>
      <c r="U825" s="8"/>
      <c r="W825" s="8"/>
    </row>
    <row r="826" spans="12:23" x14ac:dyDescent="0.35">
      <c r="L826" s="7"/>
      <c r="O826" s="8"/>
      <c r="Q826" s="8"/>
      <c r="S826" s="8"/>
      <c r="U826" s="8"/>
      <c r="W826" s="8"/>
    </row>
    <row r="827" spans="12:23" x14ac:dyDescent="0.35">
      <c r="L827" s="7"/>
      <c r="O827" s="8"/>
      <c r="Q827" s="8"/>
      <c r="S827" s="8"/>
      <c r="U827" s="8"/>
      <c r="W827" s="8"/>
    </row>
    <row r="828" spans="12:23" x14ac:dyDescent="0.35">
      <c r="L828" s="7"/>
      <c r="O828" s="8"/>
      <c r="Q828" s="8"/>
      <c r="S828" s="8"/>
      <c r="U828" s="8"/>
      <c r="W828" s="8"/>
    </row>
    <row r="829" spans="12:23" x14ac:dyDescent="0.35">
      <c r="L829" s="7"/>
      <c r="O829" s="8"/>
      <c r="Q829" s="8"/>
      <c r="S829" s="8"/>
      <c r="U829" s="8"/>
      <c r="W829" s="8"/>
    </row>
    <row r="830" spans="12:23" x14ac:dyDescent="0.35">
      <c r="L830" s="7"/>
      <c r="O830" s="8"/>
      <c r="Q830" s="8"/>
      <c r="S830" s="8"/>
      <c r="U830" s="8"/>
      <c r="W830" s="8"/>
    </row>
    <row r="831" spans="12:23" x14ac:dyDescent="0.35">
      <c r="L831" s="7"/>
      <c r="O831" s="8"/>
      <c r="Q831" s="8"/>
      <c r="S831" s="8"/>
      <c r="U831" s="8"/>
      <c r="W831" s="8"/>
    </row>
    <row r="832" spans="12:23" x14ac:dyDescent="0.35">
      <c r="L832" s="7"/>
      <c r="O832" s="8"/>
      <c r="Q832" s="8"/>
      <c r="S832" s="8"/>
      <c r="U832" s="8"/>
      <c r="W832" s="8"/>
    </row>
    <row r="833" spans="12:23" x14ac:dyDescent="0.35">
      <c r="L833" s="7"/>
      <c r="O833" s="8"/>
      <c r="Q833" s="8"/>
      <c r="S833" s="8"/>
      <c r="U833" s="8"/>
      <c r="W833" s="8"/>
    </row>
    <row r="834" spans="12:23" x14ac:dyDescent="0.35">
      <c r="L834" s="7"/>
      <c r="O834" s="8"/>
      <c r="Q834" s="8"/>
      <c r="S834" s="8"/>
      <c r="U834" s="8"/>
      <c r="W834" s="8"/>
    </row>
    <row r="835" spans="12:23" x14ac:dyDescent="0.35">
      <c r="L835" s="7"/>
      <c r="O835" s="8"/>
      <c r="Q835" s="8"/>
      <c r="S835" s="8"/>
      <c r="U835" s="8"/>
      <c r="W835" s="8"/>
    </row>
    <row r="836" spans="12:23" x14ac:dyDescent="0.35">
      <c r="L836" s="7"/>
      <c r="O836" s="8"/>
      <c r="Q836" s="8"/>
      <c r="S836" s="8"/>
      <c r="U836" s="8"/>
      <c r="W836" s="8"/>
    </row>
    <row r="837" spans="12:23" x14ac:dyDescent="0.35">
      <c r="L837" s="7"/>
      <c r="O837" s="8"/>
      <c r="Q837" s="8"/>
      <c r="S837" s="8"/>
      <c r="U837" s="8"/>
      <c r="W837" s="8"/>
    </row>
    <row r="838" spans="12:23" x14ac:dyDescent="0.35">
      <c r="L838" s="7"/>
      <c r="O838" s="8"/>
      <c r="Q838" s="8"/>
      <c r="S838" s="8"/>
      <c r="U838" s="8"/>
      <c r="W838" s="8"/>
    </row>
    <row r="839" spans="12:23" x14ac:dyDescent="0.35">
      <c r="L839" s="7"/>
      <c r="O839" s="8"/>
      <c r="Q839" s="8"/>
      <c r="S839" s="8"/>
      <c r="U839" s="8"/>
      <c r="W839" s="8"/>
    </row>
    <row r="840" spans="12:23" x14ac:dyDescent="0.35">
      <c r="L840" s="7"/>
      <c r="O840" s="8"/>
      <c r="Q840" s="8"/>
      <c r="S840" s="8"/>
      <c r="U840" s="8"/>
      <c r="W840" s="8"/>
    </row>
    <row r="841" spans="12:23" x14ac:dyDescent="0.35">
      <c r="L841" s="7"/>
      <c r="O841" s="8"/>
      <c r="Q841" s="8"/>
      <c r="S841" s="8"/>
      <c r="U841" s="8"/>
      <c r="W841" s="8"/>
    </row>
    <row r="842" spans="12:23" x14ac:dyDescent="0.35">
      <c r="L842" s="7"/>
      <c r="O842" s="8"/>
      <c r="Q842" s="8"/>
      <c r="S842" s="8"/>
      <c r="U842" s="8"/>
      <c r="W842" s="8"/>
    </row>
    <row r="843" spans="12:23" x14ac:dyDescent="0.35">
      <c r="L843" s="7"/>
      <c r="O843" s="8"/>
      <c r="Q843" s="8"/>
      <c r="S843" s="8"/>
      <c r="U843" s="8"/>
      <c r="W843" s="8"/>
    </row>
    <row r="844" spans="12:23" x14ac:dyDescent="0.35">
      <c r="L844" s="7"/>
      <c r="O844" s="8"/>
      <c r="Q844" s="8"/>
      <c r="S844" s="8"/>
      <c r="U844" s="8"/>
      <c r="W844" s="8"/>
    </row>
    <row r="845" spans="12:23" x14ac:dyDescent="0.35">
      <c r="L845" s="7"/>
      <c r="O845" s="8"/>
      <c r="Q845" s="8"/>
      <c r="S845" s="8"/>
      <c r="U845" s="8"/>
      <c r="W845" s="8"/>
    </row>
    <row r="846" spans="12:23" x14ac:dyDescent="0.35">
      <c r="L846" s="7"/>
      <c r="O846" s="8"/>
      <c r="Q846" s="8"/>
      <c r="S846" s="8"/>
      <c r="U846" s="8"/>
      <c r="W846" s="8"/>
    </row>
    <row r="847" spans="12:23" x14ac:dyDescent="0.35">
      <c r="L847" s="7"/>
      <c r="O847" s="8"/>
      <c r="Q847" s="8"/>
      <c r="S847" s="8"/>
      <c r="U847" s="8"/>
      <c r="W847" s="8"/>
    </row>
    <row r="848" spans="12:23" x14ac:dyDescent="0.35">
      <c r="L848" s="7"/>
      <c r="O848" s="8"/>
      <c r="Q848" s="8"/>
      <c r="S848" s="8"/>
      <c r="U848" s="8"/>
      <c r="W848" s="8"/>
    </row>
    <row r="849" spans="12:23" x14ac:dyDescent="0.35">
      <c r="L849" s="7"/>
      <c r="O849" s="8"/>
      <c r="Q849" s="8"/>
      <c r="S849" s="8"/>
      <c r="U849" s="8"/>
      <c r="W849" s="8"/>
    </row>
    <row r="850" spans="12:23" x14ac:dyDescent="0.35">
      <c r="L850" s="7"/>
      <c r="O850" s="8"/>
      <c r="Q850" s="8"/>
      <c r="S850" s="8"/>
      <c r="U850" s="8"/>
      <c r="W850" s="8"/>
    </row>
    <row r="851" spans="12:23" x14ac:dyDescent="0.35">
      <c r="L851" s="7"/>
      <c r="O851" s="8"/>
      <c r="Q851" s="8"/>
      <c r="S851" s="8"/>
      <c r="U851" s="8"/>
      <c r="W851" s="8"/>
    </row>
    <row r="852" spans="12:23" x14ac:dyDescent="0.35">
      <c r="L852" s="7"/>
      <c r="O852" s="8"/>
      <c r="Q852" s="8"/>
      <c r="S852" s="8"/>
      <c r="U852" s="8"/>
      <c r="W852" s="8"/>
    </row>
    <row r="853" spans="12:23" x14ac:dyDescent="0.35">
      <c r="L853" s="7"/>
      <c r="O853" s="8"/>
      <c r="Q853" s="8"/>
      <c r="S853" s="8"/>
      <c r="U853" s="8"/>
      <c r="W853" s="8"/>
    </row>
    <row r="854" spans="12:23" x14ac:dyDescent="0.35">
      <c r="L854" s="7"/>
      <c r="O854" s="8"/>
      <c r="Q854" s="8"/>
      <c r="S854" s="8"/>
      <c r="U854" s="8"/>
      <c r="W854" s="8"/>
    </row>
    <row r="855" spans="12:23" x14ac:dyDescent="0.35">
      <c r="L855" s="7"/>
      <c r="O855" s="8"/>
      <c r="Q855" s="8"/>
      <c r="S855" s="8"/>
      <c r="U855" s="8"/>
      <c r="W855" s="8"/>
    </row>
    <row r="856" spans="12:23" x14ac:dyDescent="0.35">
      <c r="L856" s="7"/>
      <c r="O856" s="8"/>
      <c r="Q856" s="8"/>
      <c r="S856" s="8"/>
      <c r="U856" s="8"/>
      <c r="W856" s="8"/>
    </row>
    <row r="857" spans="12:23" x14ac:dyDescent="0.35">
      <c r="L857" s="7"/>
      <c r="O857" s="8"/>
      <c r="Q857" s="8"/>
      <c r="S857" s="8"/>
      <c r="U857" s="8"/>
      <c r="W857" s="8"/>
    </row>
    <row r="858" spans="12:23" x14ac:dyDescent="0.35">
      <c r="L858" s="7"/>
      <c r="O858" s="8"/>
      <c r="Q858" s="8"/>
      <c r="S858" s="8"/>
      <c r="U858" s="8"/>
      <c r="W858" s="8"/>
    </row>
    <row r="859" spans="12:23" x14ac:dyDescent="0.35">
      <c r="L859" s="7"/>
      <c r="O859" s="8"/>
      <c r="Q859" s="8"/>
      <c r="S859" s="8"/>
      <c r="U859" s="8"/>
      <c r="W859" s="8"/>
    </row>
    <row r="860" spans="12:23" x14ac:dyDescent="0.35">
      <c r="L860" s="7"/>
      <c r="O860" s="8"/>
      <c r="Q860" s="8"/>
      <c r="S860" s="8"/>
      <c r="U860" s="8"/>
      <c r="W860" s="8"/>
    </row>
    <row r="861" spans="12:23" x14ac:dyDescent="0.35">
      <c r="L861" s="7"/>
      <c r="O861" s="8"/>
      <c r="Q861" s="8"/>
      <c r="S861" s="8"/>
      <c r="U861" s="8"/>
      <c r="W861" s="8"/>
    </row>
    <row r="862" spans="12:23" x14ac:dyDescent="0.35">
      <c r="L862" s="7"/>
      <c r="O862" s="8"/>
      <c r="Q862" s="8"/>
      <c r="S862" s="8"/>
      <c r="U862" s="8"/>
      <c r="W862" s="8"/>
    </row>
    <row r="863" spans="12:23" x14ac:dyDescent="0.35">
      <c r="L863" s="7"/>
      <c r="O863" s="8"/>
      <c r="Q863" s="8"/>
      <c r="S863" s="8"/>
      <c r="U863" s="8"/>
      <c r="W863" s="8"/>
    </row>
    <row r="864" spans="12:23" x14ac:dyDescent="0.35">
      <c r="L864" s="7"/>
      <c r="O864" s="8"/>
      <c r="Q864" s="8"/>
      <c r="S864" s="8"/>
      <c r="U864" s="8"/>
      <c r="W864" s="8"/>
    </row>
    <row r="865" spans="12:23" x14ac:dyDescent="0.35">
      <c r="L865" s="7"/>
      <c r="O865" s="8"/>
      <c r="Q865" s="8"/>
      <c r="S865" s="8"/>
      <c r="U865" s="8"/>
      <c r="W865" s="8"/>
    </row>
    <row r="866" spans="12:23" x14ac:dyDescent="0.35">
      <c r="L866" s="7"/>
      <c r="O866" s="8"/>
      <c r="Q866" s="8"/>
      <c r="S866" s="8"/>
      <c r="U866" s="8"/>
      <c r="W866" s="8"/>
    </row>
    <row r="867" spans="12:23" x14ac:dyDescent="0.35">
      <c r="L867" s="7"/>
      <c r="O867" s="8"/>
      <c r="Q867" s="8"/>
      <c r="S867" s="8"/>
      <c r="U867" s="8"/>
      <c r="W867" s="8"/>
    </row>
    <row r="868" spans="12:23" x14ac:dyDescent="0.35">
      <c r="L868" s="7"/>
      <c r="O868" s="8"/>
      <c r="Q868" s="8"/>
      <c r="S868" s="8"/>
      <c r="U868" s="8"/>
      <c r="W868" s="8"/>
    </row>
    <row r="869" spans="12:23" x14ac:dyDescent="0.35">
      <c r="L869" s="7"/>
      <c r="O869" s="8"/>
      <c r="Q869" s="8"/>
      <c r="S869" s="8"/>
      <c r="U869" s="8"/>
      <c r="W869" s="8"/>
    </row>
    <row r="870" spans="12:23" x14ac:dyDescent="0.35">
      <c r="L870" s="7"/>
      <c r="O870" s="8"/>
      <c r="Q870" s="8"/>
      <c r="S870" s="8"/>
      <c r="U870" s="8"/>
      <c r="W870" s="8"/>
    </row>
    <row r="871" spans="12:23" x14ac:dyDescent="0.35">
      <c r="L871" s="7"/>
      <c r="O871" s="8"/>
      <c r="Q871" s="8"/>
      <c r="S871" s="8"/>
      <c r="U871" s="8"/>
      <c r="W871" s="8"/>
    </row>
    <row r="872" spans="12:23" x14ac:dyDescent="0.35">
      <c r="L872" s="7"/>
      <c r="O872" s="8"/>
      <c r="Q872" s="8"/>
      <c r="S872" s="8"/>
      <c r="U872" s="8"/>
      <c r="W872" s="8"/>
    </row>
    <row r="873" spans="12:23" x14ac:dyDescent="0.35">
      <c r="L873" s="7"/>
      <c r="O873" s="8"/>
      <c r="Q873" s="8"/>
      <c r="S873" s="8"/>
      <c r="U873" s="8"/>
      <c r="W873" s="8"/>
    </row>
    <row r="874" spans="12:23" x14ac:dyDescent="0.35">
      <c r="L874" s="7"/>
      <c r="O874" s="8"/>
      <c r="Q874" s="8"/>
      <c r="S874" s="8"/>
      <c r="U874" s="8"/>
      <c r="W874" s="8"/>
    </row>
    <row r="875" spans="12:23" x14ac:dyDescent="0.35">
      <c r="L875" s="7"/>
      <c r="O875" s="8"/>
      <c r="Q875" s="8"/>
      <c r="S875" s="8"/>
      <c r="U875" s="8"/>
      <c r="W875" s="8"/>
    </row>
    <row r="876" spans="12:23" x14ac:dyDescent="0.35">
      <c r="L876" s="7"/>
      <c r="O876" s="8"/>
      <c r="Q876" s="8"/>
      <c r="S876" s="8"/>
      <c r="U876" s="8"/>
      <c r="W876" s="8"/>
    </row>
    <row r="877" spans="12:23" x14ac:dyDescent="0.35">
      <c r="L877" s="7"/>
      <c r="O877" s="8"/>
      <c r="Q877" s="8"/>
      <c r="S877" s="8"/>
      <c r="U877" s="8"/>
      <c r="W877" s="8"/>
    </row>
    <row r="878" spans="12:23" x14ac:dyDescent="0.35">
      <c r="L878" s="7"/>
      <c r="O878" s="8"/>
      <c r="Q878" s="8"/>
      <c r="S878" s="8"/>
      <c r="U878" s="8"/>
      <c r="W878" s="8"/>
    </row>
    <row r="879" spans="12:23" x14ac:dyDescent="0.35">
      <c r="L879" s="7"/>
      <c r="O879" s="8"/>
      <c r="Q879" s="8"/>
      <c r="S879" s="8"/>
      <c r="U879" s="8"/>
      <c r="W879" s="8"/>
    </row>
    <row r="880" spans="12:23" x14ac:dyDescent="0.35">
      <c r="L880" s="7"/>
      <c r="O880" s="8"/>
      <c r="Q880" s="8"/>
      <c r="S880" s="8"/>
      <c r="U880" s="8"/>
      <c r="W880" s="8"/>
    </row>
    <row r="881" spans="12:23" x14ac:dyDescent="0.35">
      <c r="L881" s="7"/>
      <c r="O881" s="8"/>
      <c r="Q881" s="8"/>
      <c r="S881" s="8"/>
      <c r="U881" s="8"/>
      <c r="W881" s="8"/>
    </row>
    <row r="882" spans="12:23" x14ac:dyDescent="0.35">
      <c r="L882" s="7"/>
      <c r="O882" s="8"/>
      <c r="Q882" s="8"/>
      <c r="S882" s="8"/>
      <c r="U882" s="8"/>
      <c r="W882" s="8"/>
    </row>
    <row r="883" spans="12:23" x14ac:dyDescent="0.35">
      <c r="L883" s="7"/>
      <c r="O883" s="8"/>
      <c r="Q883" s="8"/>
      <c r="S883" s="8"/>
      <c r="U883" s="8"/>
      <c r="W883" s="8"/>
    </row>
    <row r="884" spans="12:23" x14ac:dyDescent="0.35">
      <c r="L884" s="7"/>
      <c r="O884" s="8"/>
      <c r="Q884" s="8"/>
      <c r="S884" s="8"/>
      <c r="U884" s="8"/>
      <c r="W884" s="8"/>
    </row>
    <row r="885" spans="12:23" x14ac:dyDescent="0.35">
      <c r="L885" s="7"/>
      <c r="O885" s="8"/>
      <c r="Q885" s="8"/>
      <c r="S885" s="8"/>
      <c r="U885" s="8"/>
      <c r="W885" s="8"/>
    </row>
    <row r="886" spans="12:23" x14ac:dyDescent="0.35">
      <c r="L886" s="7"/>
      <c r="O886" s="8"/>
      <c r="Q886" s="8"/>
      <c r="S886" s="8"/>
      <c r="U886" s="8"/>
      <c r="W886" s="8"/>
    </row>
    <row r="887" spans="12:23" x14ac:dyDescent="0.35">
      <c r="L887" s="7"/>
      <c r="O887" s="8"/>
      <c r="Q887" s="8"/>
      <c r="S887" s="8"/>
      <c r="U887" s="8"/>
      <c r="W887" s="8"/>
    </row>
    <row r="888" spans="12:23" x14ac:dyDescent="0.35">
      <c r="L888" s="7"/>
      <c r="O888" s="8"/>
      <c r="Q888" s="8"/>
      <c r="S888" s="8"/>
      <c r="U888" s="8"/>
      <c r="W888" s="8"/>
    </row>
    <row r="889" spans="12:23" x14ac:dyDescent="0.35">
      <c r="L889" s="7"/>
      <c r="O889" s="8"/>
      <c r="Q889" s="8"/>
      <c r="S889" s="8"/>
      <c r="U889" s="8"/>
      <c r="W889" s="8"/>
    </row>
    <row r="890" spans="12:23" x14ac:dyDescent="0.35">
      <c r="L890" s="7"/>
      <c r="O890" s="8"/>
      <c r="Q890" s="8"/>
      <c r="S890" s="8"/>
      <c r="U890" s="8"/>
      <c r="W890" s="8"/>
    </row>
    <row r="891" spans="12:23" x14ac:dyDescent="0.35">
      <c r="L891" s="7"/>
      <c r="O891" s="8"/>
      <c r="Q891" s="8"/>
      <c r="S891" s="8"/>
      <c r="U891" s="8"/>
      <c r="W891" s="8"/>
    </row>
    <row r="892" spans="12:23" x14ac:dyDescent="0.35">
      <c r="L892" s="7"/>
      <c r="O892" s="8"/>
      <c r="Q892" s="8"/>
      <c r="S892" s="8"/>
      <c r="U892" s="8"/>
      <c r="W892" s="8"/>
    </row>
    <row r="893" spans="12:23" x14ac:dyDescent="0.35">
      <c r="L893" s="7"/>
      <c r="O893" s="8"/>
      <c r="Q893" s="8"/>
      <c r="S893" s="8"/>
      <c r="U893" s="8"/>
      <c r="W893" s="8"/>
    </row>
    <row r="894" spans="12:23" x14ac:dyDescent="0.35">
      <c r="L894" s="7"/>
      <c r="O894" s="8"/>
      <c r="Q894" s="8"/>
      <c r="S894" s="8"/>
      <c r="U894" s="8"/>
      <c r="W894" s="8"/>
    </row>
    <row r="895" spans="12:23" x14ac:dyDescent="0.35">
      <c r="L895" s="7"/>
      <c r="O895" s="8"/>
      <c r="Q895" s="8"/>
      <c r="S895" s="8"/>
      <c r="U895" s="8"/>
      <c r="W895" s="8"/>
    </row>
    <row r="896" spans="12:23" x14ac:dyDescent="0.35">
      <c r="L896" s="7"/>
      <c r="O896" s="8"/>
      <c r="Q896" s="8"/>
      <c r="S896" s="8"/>
      <c r="U896" s="8"/>
      <c r="W896" s="8"/>
    </row>
    <row r="897" spans="12:23" x14ac:dyDescent="0.35">
      <c r="L897" s="7"/>
      <c r="O897" s="8"/>
      <c r="Q897" s="8"/>
      <c r="S897" s="8"/>
      <c r="U897" s="8"/>
      <c r="W897" s="8"/>
    </row>
    <row r="898" spans="12:23" x14ac:dyDescent="0.35">
      <c r="L898" s="7"/>
      <c r="O898" s="8"/>
      <c r="Q898" s="8"/>
      <c r="S898" s="8"/>
      <c r="U898" s="8"/>
      <c r="W898" s="8"/>
    </row>
    <row r="899" spans="12:23" x14ac:dyDescent="0.35">
      <c r="L899" s="7"/>
      <c r="O899" s="8"/>
      <c r="Q899" s="8"/>
      <c r="S899" s="8"/>
      <c r="U899" s="8"/>
      <c r="W899" s="8"/>
    </row>
    <row r="900" spans="12:23" x14ac:dyDescent="0.35">
      <c r="L900" s="7"/>
      <c r="O900" s="8"/>
      <c r="Q900" s="8"/>
      <c r="S900" s="8"/>
      <c r="U900" s="8"/>
      <c r="W900" s="8"/>
    </row>
    <row r="901" spans="12:23" x14ac:dyDescent="0.35">
      <c r="L901" s="7"/>
      <c r="O901" s="8"/>
      <c r="Q901" s="8"/>
      <c r="S901" s="8"/>
      <c r="U901" s="8"/>
      <c r="W901" s="8"/>
    </row>
    <row r="902" spans="12:23" x14ac:dyDescent="0.35">
      <c r="L902" s="7"/>
      <c r="O902" s="8"/>
      <c r="Q902" s="8"/>
      <c r="S902" s="8"/>
      <c r="U902" s="8"/>
      <c r="W902" s="8"/>
    </row>
    <row r="903" spans="12:23" x14ac:dyDescent="0.35">
      <c r="L903" s="7"/>
      <c r="O903" s="8"/>
      <c r="Q903" s="8"/>
      <c r="S903" s="8"/>
      <c r="U903" s="8"/>
      <c r="W903" s="8"/>
    </row>
    <row r="904" spans="12:23" x14ac:dyDescent="0.35">
      <c r="L904" s="7"/>
      <c r="O904" s="8"/>
      <c r="Q904" s="8"/>
      <c r="S904" s="8"/>
      <c r="U904" s="8"/>
      <c r="W904" s="8"/>
    </row>
    <row r="905" spans="12:23" x14ac:dyDescent="0.35">
      <c r="L905" s="7"/>
      <c r="O905" s="8"/>
      <c r="Q905" s="8"/>
      <c r="S905" s="8"/>
      <c r="U905" s="8"/>
      <c r="W905" s="8"/>
    </row>
    <row r="906" spans="12:23" x14ac:dyDescent="0.35">
      <c r="L906" s="7"/>
      <c r="O906" s="8"/>
      <c r="Q906" s="8"/>
      <c r="S906" s="8"/>
      <c r="U906" s="8"/>
      <c r="W906" s="8"/>
    </row>
    <row r="907" spans="12:23" x14ac:dyDescent="0.35">
      <c r="L907" s="7"/>
      <c r="O907" s="8"/>
      <c r="Q907" s="8"/>
      <c r="S907" s="8"/>
      <c r="U907" s="8"/>
      <c r="W907" s="8"/>
    </row>
    <row r="908" spans="12:23" x14ac:dyDescent="0.35">
      <c r="L908" s="7"/>
      <c r="O908" s="8"/>
      <c r="Q908" s="8"/>
      <c r="S908" s="8"/>
      <c r="U908" s="8"/>
      <c r="W908" s="8"/>
    </row>
    <row r="909" spans="12:23" x14ac:dyDescent="0.35">
      <c r="L909" s="7"/>
      <c r="O909" s="8"/>
      <c r="Q909" s="8"/>
      <c r="S909" s="8"/>
      <c r="U909" s="8"/>
      <c r="W909" s="8"/>
    </row>
    <row r="910" spans="12:23" x14ac:dyDescent="0.35">
      <c r="L910" s="7"/>
      <c r="O910" s="8"/>
      <c r="Q910" s="8"/>
      <c r="S910" s="8"/>
      <c r="U910" s="8"/>
      <c r="W910" s="8"/>
    </row>
    <row r="911" spans="12:23" x14ac:dyDescent="0.35">
      <c r="L911" s="7"/>
      <c r="O911" s="8"/>
      <c r="Q911" s="8"/>
      <c r="S911" s="8"/>
      <c r="U911" s="8"/>
      <c r="W911" s="8"/>
    </row>
    <row r="912" spans="12:23" x14ac:dyDescent="0.35">
      <c r="L912" s="7"/>
      <c r="O912" s="8"/>
      <c r="Q912" s="8"/>
      <c r="S912" s="8"/>
      <c r="U912" s="8"/>
      <c r="W912" s="8"/>
    </row>
    <row r="913" spans="12:23" x14ac:dyDescent="0.35">
      <c r="L913" s="7"/>
      <c r="O913" s="8"/>
      <c r="Q913" s="8"/>
      <c r="S913" s="8"/>
      <c r="U913" s="8"/>
      <c r="W913" s="8"/>
    </row>
    <row r="914" spans="12:23" x14ac:dyDescent="0.35">
      <c r="L914" s="7"/>
      <c r="O914" s="8"/>
      <c r="Q914" s="8"/>
      <c r="S914" s="8"/>
      <c r="U914" s="8"/>
      <c r="W914" s="8"/>
    </row>
    <row r="915" spans="12:23" x14ac:dyDescent="0.35">
      <c r="L915" s="7"/>
      <c r="O915" s="8"/>
      <c r="Q915" s="8"/>
      <c r="S915" s="8"/>
      <c r="U915" s="8"/>
      <c r="W915" s="8"/>
    </row>
    <row r="916" spans="12:23" x14ac:dyDescent="0.35">
      <c r="L916" s="7"/>
      <c r="O916" s="8"/>
      <c r="Q916" s="8"/>
      <c r="S916" s="8"/>
      <c r="U916" s="8"/>
      <c r="W916" s="8"/>
    </row>
    <row r="917" spans="12:23" x14ac:dyDescent="0.35">
      <c r="L917" s="7"/>
      <c r="O917" s="8"/>
      <c r="Q917" s="8"/>
      <c r="S917" s="8"/>
      <c r="U917" s="8"/>
      <c r="W917" s="8"/>
    </row>
    <row r="918" spans="12:23" x14ac:dyDescent="0.35">
      <c r="L918" s="7"/>
      <c r="O918" s="8"/>
      <c r="Q918" s="8"/>
      <c r="S918" s="8"/>
      <c r="U918" s="8"/>
      <c r="W918" s="8"/>
    </row>
    <row r="919" spans="12:23" x14ac:dyDescent="0.35">
      <c r="L919" s="7"/>
      <c r="O919" s="8"/>
      <c r="Q919" s="8"/>
      <c r="S919" s="8"/>
      <c r="U919" s="8"/>
      <c r="W919" s="8"/>
    </row>
    <row r="920" spans="12:23" x14ac:dyDescent="0.35">
      <c r="L920" s="7"/>
      <c r="O920" s="8"/>
      <c r="Q920" s="8"/>
      <c r="S920" s="8"/>
      <c r="U920" s="8"/>
      <c r="W920" s="8"/>
    </row>
    <row r="921" spans="12:23" x14ac:dyDescent="0.35">
      <c r="L921" s="7"/>
      <c r="O921" s="8"/>
      <c r="Q921" s="8"/>
      <c r="S921" s="8"/>
      <c r="U921" s="8"/>
      <c r="W921" s="8"/>
    </row>
    <row r="922" spans="12:23" x14ac:dyDescent="0.35">
      <c r="L922" s="7"/>
      <c r="O922" s="8"/>
      <c r="Q922" s="8"/>
      <c r="S922" s="8"/>
      <c r="U922" s="8"/>
      <c r="W922" s="8"/>
    </row>
    <row r="923" spans="12:23" x14ac:dyDescent="0.35">
      <c r="L923" s="7"/>
      <c r="O923" s="8"/>
      <c r="Q923" s="8"/>
      <c r="S923" s="8"/>
      <c r="U923" s="8"/>
      <c r="W923" s="8"/>
    </row>
    <row r="924" spans="12:23" x14ac:dyDescent="0.35">
      <c r="L924" s="7"/>
      <c r="O924" s="8"/>
      <c r="Q924" s="8"/>
      <c r="S924" s="8"/>
      <c r="U924" s="8"/>
      <c r="W924" s="8"/>
    </row>
    <row r="925" spans="12:23" x14ac:dyDescent="0.35">
      <c r="L925" s="7"/>
      <c r="O925" s="8"/>
      <c r="Q925" s="8"/>
      <c r="S925" s="8"/>
      <c r="U925" s="8"/>
      <c r="W925" s="8"/>
    </row>
    <row r="926" spans="12:23" x14ac:dyDescent="0.35">
      <c r="L926" s="7"/>
      <c r="O926" s="8"/>
      <c r="Q926" s="8"/>
      <c r="S926" s="8"/>
      <c r="U926" s="8"/>
      <c r="W926" s="8"/>
    </row>
    <row r="927" spans="12:23" x14ac:dyDescent="0.35">
      <c r="L927" s="7"/>
      <c r="O927" s="8"/>
      <c r="Q927" s="8"/>
      <c r="S927" s="8"/>
      <c r="U927" s="8"/>
      <c r="W927" s="8"/>
    </row>
    <row r="928" spans="12:23" x14ac:dyDescent="0.35">
      <c r="L928" s="7"/>
      <c r="O928" s="8"/>
      <c r="Q928" s="8"/>
      <c r="S928" s="8"/>
      <c r="U928" s="8"/>
      <c r="W928" s="8"/>
    </row>
    <row r="929" spans="12:23" x14ac:dyDescent="0.35">
      <c r="L929" s="7"/>
      <c r="O929" s="8"/>
      <c r="Q929" s="8"/>
      <c r="S929" s="8"/>
      <c r="U929" s="8"/>
      <c r="W929" s="8"/>
    </row>
    <row r="930" spans="12:23" x14ac:dyDescent="0.35">
      <c r="L930" s="7"/>
      <c r="O930" s="8"/>
      <c r="Q930" s="8"/>
      <c r="S930" s="8"/>
      <c r="U930" s="8"/>
      <c r="W930" s="8"/>
    </row>
    <row r="931" spans="12:23" x14ac:dyDescent="0.35">
      <c r="L931" s="7"/>
      <c r="O931" s="8"/>
      <c r="Q931" s="8"/>
      <c r="S931" s="8"/>
      <c r="U931" s="8"/>
      <c r="W931" s="8"/>
    </row>
    <row r="932" spans="12:23" x14ac:dyDescent="0.35">
      <c r="L932" s="7"/>
      <c r="O932" s="8"/>
      <c r="Q932" s="8"/>
      <c r="S932" s="8"/>
      <c r="U932" s="8"/>
      <c r="W932" s="8"/>
    </row>
    <row r="933" spans="12:23" x14ac:dyDescent="0.35">
      <c r="L933" s="7"/>
      <c r="O933" s="8"/>
      <c r="Q933" s="8"/>
      <c r="S933" s="8"/>
      <c r="U933" s="8"/>
      <c r="W933" s="8"/>
    </row>
    <row r="934" spans="12:23" x14ac:dyDescent="0.35">
      <c r="L934" s="7"/>
      <c r="O934" s="8"/>
      <c r="Q934" s="8"/>
      <c r="S934" s="8"/>
      <c r="U934" s="8"/>
      <c r="W934" s="8"/>
    </row>
    <row r="935" spans="12:23" x14ac:dyDescent="0.35">
      <c r="L935" s="7"/>
      <c r="O935" s="8"/>
      <c r="Q935" s="8"/>
      <c r="S935" s="8"/>
      <c r="U935" s="8"/>
      <c r="W935" s="8"/>
    </row>
    <row r="936" spans="12:23" x14ac:dyDescent="0.35">
      <c r="L936" s="7"/>
      <c r="O936" s="8"/>
      <c r="Q936" s="8"/>
      <c r="S936" s="8"/>
      <c r="U936" s="8"/>
      <c r="W936" s="8"/>
    </row>
    <row r="937" spans="12:23" x14ac:dyDescent="0.35">
      <c r="L937" s="7"/>
      <c r="O937" s="8"/>
      <c r="Q937" s="8"/>
      <c r="S937" s="8"/>
      <c r="U937" s="8"/>
      <c r="W937" s="8"/>
    </row>
    <row r="938" spans="12:23" x14ac:dyDescent="0.35">
      <c r="L938" s="7"/>
      <c r="O938" s="8"/>
      <c r="Q938" s="8"/>
      <c r="S938" s="8"/>
      <c r="U938" s="8"/>
      <c r="W938" s="8"/>
    </row>
    <row r="939" spans="12:23" x14ac:dyDescent="0.35">
      <c r="L939" s="7"/>
      <c r="O939" s="8"/>
      <c r="Q939" s="8"/>
      <c r="S939" s="8"/>
      <c r="U939" s="8"/>
      <c r="W939" s="8"/>
    </row>
    <row r="940" spans="12:23" x14ac:dyDescent="0.35">
      <c r="L940" s="7"/>
      <c r="O940" s="8"/>
      <c r="Q940" s="8"/>
      <c r="S940" s="8"/>
      <c r="U940" s="8"/>
      <c r="W940" s="8"/>
    </row>
    <row r="941" spans="12:23" x14ac:dyDescent="0.35">
      <c r="L941" s="7"/>
      <c r="O941" s="8"/>
      <c r="Q941" s="8"/>
      <c r="S941" s="8"/>
      <c r="U941" s="8"/>
      <c r="W941" s="8"/>
    </row>
    <row r="942" spans="12:23" x14ac:dyDescent="0.35">
      <c r="L942" s="7"/>
      <c r="O942" s="8"/>
      <c r="Q942" s="8"/>
      <c r="S942" s="8"/>
      <c r="U942" s="8"/>
      <c r="W942" s="8"/>
    </row>
    <row r="943" spans="12:23" x14ac:dyDescent="0.35">
      <c r="L943" s="7"/>
      <c r="O943" s="8"/>
      <c r="Q943" s="8"/>
      <c r="S943" s="8"/>
      <c r="U943" s="8"/>
      <c r="W943" s="8"/>
    </row>
    <row r="944" spans="12:23" x14ac:dyDescent="0.35">
      <c r="L944" s="7"/>
      <c r="O944" s="8"/>
      <c r="Q944" s="8"/>
      <c r="S944" s="8"/>
      <c r="U944" s="8"/>
      <c r="W944" s="8"/>
    </row>
    <row r="945" spans="12:23" x14ac:dyDescent="0.35">
      <c r="L945" s="7"/>
      <c r="O945" s="8"/>
      <c r="Q945" s="8"/>
      <c r="S945" s="8"/>
      <c r="U945" s="8"/>
      <c r="W945" s="8"/>
    </row>
    <row r="946" spans="12:23" x14ac:dyDescent="0.35">
      <c r="L946" s="7"/>
      <c r="O946" s="8"/>
      <c r="Q946" s="8"/>
      <c r="S946" s="8"/>
      <c r="U946" s="8"/>
      <c r="W946" s="8"/>
    </row>
    <row r="947" spans="12:23" x14ac:dyDescent="0.35">
      <c r="L947" s="7"/>
      <c r="O947" s="8"/>
      <c r="Q947" s="8"/>
      <c r="S947" s="8"/>
      <c r="U947" s="8"/>
      <c r="W947" s="8"/>
    </row>
    <row r="948" spans="12:23" x14ac:dyDescent="0.35">
      <c r="L948" s="7"/>
      <c r="O948" s="8"/>
      <c r="Q948" s="8"/>
      <c r="S948" s="8"/>
      <c r="U948" s="8"/>
      <c r="W948" s="8"/>
    </row>
    <row r="949" spans="12:23" x14ac:dyDescent="0.35">
      <c r="L949" s="7"/>
      <c r="O949" s="8"/>
      <c r="Q949" s="8"/>
      <c r="S949" s="8"/>
      <c r="U949" s="8"/>
      <c r="W949" s="8"/>
    </row>
    <row r="950" spans="12:23" x14ac:dyDescent="0.35">
      <c r="L950" s="7"/>
      <c r="O950" s="8"/>
      <c r="Q950" s="8"/>
      <c r="S950" s="8"/>
      <c r="U950" s="8"/>
      <c r="W950" s="8"/>
    </row>
    <row r="951" spans="12:23" x14ac:dyDescent="0.35">
      <c r="L951" s="7"/>
      <c r="O951" s="8"/>
      <c r="Q951" s="8"/>
      <c r="S951" s="8"/>
      <c r="U951" s="8"/>
      <c r="W951" s="8"/>
    </row>
    <row r="952" spans="12:23" x14ac:dyDescent="0.35">
      <c r="L952" s="7"/>
      <c r="O952" s="8"/>
      <c r="Q952" s="8"/>
      <c r="S952" s="8"/>
      <c r="U952" s="8"/>
      <c r="W952" s="8"/>
    </row>
    <row r="953" spans="12:23" x14ac:dyDescent="0.35">
      <c r="L953" s="7"/>
      <c r="O953" s="8"/>
      <c r="Q953" s="8"/>
      <c r="S953" s="8"/>
      <c r="U953" s="8"/>
      <c r="W953" s="8"/>
    </row>
    <row r="954" spans="12:23" x14ac:dyDescent="0.35">
      <c r="L954" s="7"/>
      <c r="O954" s="8"/>
      <c r="Q954" s="8"/>
      <c r="S954" s="8"/>
      <c r="U954" s="8"/>
      <c r="W954" s="8"/>
    </row>
    <row r="955" spans="12:23" x14ac:dyDescent="0.35">
      <c r="L955" s="7"/>
      <c r="O955" s="8"/>
      <c r="Q955" s="8"/>
      <c r="S955" s="8"/>
      <c r="U955" s="8"/>
      <c r="W955" s="8"/>
    </row>
    <row r="956" spans="12:23" x14ac:dyDescent="0.35">
      <c r="L956" s="7"/>
      <c r="O956" s="8"/>
      <c r="Q956" s="8"/>
      <c r="S956" s="8"/>
      <c r="U956" s="8"/>
      <c r="W956" s="8"/>
    </row>
    <row r="957" spans="12:23" x14ac:dyDescent="0.35">
      <c r="L957" s="7"/>
      <c r="O957" s="8"/>
      <c r="Q957" s="8"/>
      <c r="S957" s="8"/>
      <c r="U957" s="8"/>
      <c r="W957" s="8"/>
    </row>
    <row r="958" spans="12:23" x14ac:dyDescent="0.35">
      <c r="L958" s="7"/>
      <c r="O958" s="8"/>
      <c r="Q958" s="8"/>
      <c r="S958" s="8"/>
      <c r="U958" s="8"/>
      <c r="W958" s="8"/>
    </row>
    <row r="959" spans="12:23" x14ac:dyDescent="0.35">
      <c r="L959" s="7"/>
      <c r="O959" s="8"/>
      <c r="Q959" s="8"/>
      <c r="S959" s="8"/>
      <c r="U959" s="8"/>
      <c r="W959" s="8"/>
    </row>
    <row r="960" spans="12:23" x14ac:dyDescent="0.35">
      <c r="L960" s="7"/>
      <c r="O960" s="8"/>
      <c r="Q960" s="8"/>
      <c r="S960" s="8"/>
      <c r="U960" s="8"/>
      <c r="W960" s="8"/>
    </row>
    <row r="961" spans="12:23" x14ac:dyDescent="0.35">
      <c r="L961" s="7"/>
      <c r="O961" s="8"/>
      <c r="Q961" s="8"/>
      <c r="S961" s="8"/>
      <c r="U961" s="8"/>
      <c r="W961" s="8"/>
    </row>
    <row r="962" spans="12:23" x14ac:dyDescent="0.35">
      <c r="L962" s="7"/>
      <c r="O962" s="8"/>
      <c r="Q962" s="8"/>
      <c r="S962" s="8"/>
      <c r="U962" s="8"/>
      <c r="W962" s="8"/>
    </row>
    <row r="963" spans="12:23" x14ac:dyDescent="0.35">
      <c r="L963" s="7"/>
      <c r="O963" s="8"/>
      <c r="Q963" s="8"/>
      <c r="S963" s="8"/>
      <c r="U963" s="8"/>
      <c r="W963" s="8"/>
    </row>
    <row r="964" spans="12:23" x14ac:dyDescent="0.35">
      <c r="L964" s="7"/>
      <c r="O964" s="8"/>
      <c r="Q964" s="8"/>
      <c r="S964" s="8"/>
      <c r="U964" s="8"/>
      <c r="W964" s="8"/>
    </row>
    <row r="965" spans="12:23" x14ac:dyDescent="0.35">
      <c r="L965" s="7"/>
      <c r="O965" s="8"/>
      <c r="Q965" s="8"/>
      <c r="S965" s="8"/>
      <c r="U965" s="8"/>
      <c r="W965" s="8"/>
    </row>
    <row r="966" spans="12:23" x14ac:dyDescent="0.35">
      <c r="L966" s="7"/>
      <c r="O966" s="8"/>
      <c r="Q966" s="8"/>
      <c r="S966" s="8"/>
      <c r="U966" s="8"/>
      <c r="W966" s="8"/>
    </row>
    <row r="967" spans="12:23" x14ac:dyDescent="0.35">
      <c r="L967" s="7"/>
      <c r="O967" s="8"/>
      <c r="Q967" s="8"/>
      <c r="S967" s="8"/>
      <c r="U967" s="8"/>
      <c r="W967" s="8"/>
    </row>
    <row r="968" spans="12:23" x14ac:dyDescent="0.35">
      <c r="L968" s="7"/>
      <c r="O968" s="8"/>
      <c r="Q968" s="8"/>
      <c r="S968" s="8"/>
      <c r="U968" s="8"/>
      <c r="W968" s="8"/>
    </row>
    <row r="969" spans="12:23" x14ac:dyDescent="0.35">
      <c r="L969" s="7"/>
      <c r="O969" s="8"/>
      <c r="Q969" s="8"/>
      <c r="S969" s="8"/>
      <c r="U969" s="8"/>
      <c r="W969" s="8"/>
    </row>
    <row r="970" spans="12:23" x14ac:dyDescent="0.35">
      <c r="L970" s="7"/>
      <c r="O970" s="8"/>
      <c r="Q970" s="8"/>
      <c r="S970" s="8"/>
      <c r="U970" s="8"/>
      <c r="W970" s="8"/>
    </row>
    <row r="971" spans="12:23" x14ac:dyDescent="0.35">
      <c r="L971" s="7"/>
      <c r="O971" s="8"/>
      <c r="Q971" s="8"/>
      <c r="S971" s="8"/>
      <c r="U971" s="8"/>
      <c r="W971" s="8"/>
    </row>
    <row r="972" spans="12:23" x14ac:dyDescent="0.35">
      <c r="L972" s="7"/>
      <c r="O972" s="8"/>
      <c r="Q972" s="8"/>
      <c r="S972" s="8"/>
      <c r="U972" s="8"/>
      <c r="W972" s="8"/>
    </row>
    <row r="973" spans="12:23" x14ac:dyDescent="0.35">
      <c r="L973" s="7"/>
      <c r="O973" s="8"/>
      <c r="Q973" s="8"/>
      <c r="S973" s="8"/>
      <c r="U973" s="8"/>
      <c r="W973" s="8"/>
    </row>
    <row r="974" spans="12:23" x14ac:dyDescent="0.35">
      <c r="L974" s="7"/>
      <c r="O974" s="8"/>
      <c r="Q974" s="8"/>
      <c r="S974" s="8"/>
      <c r="U974" s="8"/>
      <c r="W974" s="8"/>
    </row>
    <row r="975" spans="12:23" x14ac:dyDescent="0.35">
      <c r="L975" s="7"/>
      <c r="O975" s="8"/>
      <c r="Q975" s="8"/>
      <c r="S975" s="8"/>
      <c r="U975" s="8"/>
      <c r="W975" s="8"/>
    </row>
    <row r="976" spans="12:23" x14ac:dyDescent="0.35">
      <c r="L976" s="7"/>
      <c r="O976" s="8"/>
      <c r="Q976" s="8"/>
      <c r="S976" s="8"/>
      <c r="U976" s="8"/>
      <c r="W976" s="8"/>
    </row>
    <row r="977" spans="12:23" x14ac:dyDescent="0.35">
      <c r="L977" s="7"/>
      <c r="O977" s="8"/>
      <c r="Q977" s="8"/>
      <c r="S977" s="8"/>
      <c r="U977" s="8"/>
      <c r="W977" s="8"/>
    </row>
    <row r="978" spans="12:23" x14ac:dyDescent="0.35">
      <c r="L978" s="7"/>
      <c r="O978" s="8"/>
      <c r="Q978" s="8"/>
      <c r="S978" s="8"/>
      <c r="U978" s="8"/>
      <c r="W978" s="8"/>
    </row>
    <row r="979" spans="12:23" x14ac:dyDescent="0.35">
      <c r="L979" s="7"/>
      <c r="O979" s="8"/>
      <c r="Q979" s="8"/>
      <c r="S979" s="8"/>
      <c r="U979" s="8"/>
      <c r="W979" s="8"/>
    </row>
    <row r="980" spans="12:23" x14ac:dyDescent="0.35">
      <c r="L980" s="7"/>
      <c r="O980" s="8"/>
      <c r="Q980" s="8"/>
      <c r="S980" s="8"/>
      <c r="U980" s="8"/>
      <c r="W980" s="8"/>
    </row>
    <row r="981" spans="12:23" x14ac:dyDescent="0.35">
      <c r="L981" s="7"/>
      <c r="O981" s="8"/>
      <c r="Q981" s="8"/>
      <c r="S981" s="8"/>
      <c r="U981" s="8"/>
      <c r="W981" s="8"/>
    </row>
    <row r="982" spans="12:23" x14ac:dyDescent="0.35">
      <c r="L982" s="7"/>
      <c r="O982" s="8"/>
      <c r="Q982" s="8"/>
      <c r="S982" s="8"/>
      <c r="U982" s="8"/>
      <c r="W982" s="8"/>
    </row>
    <row r="983" spans="12:23" x14ac:dyDescent="0.35">
      <c r="L983" s="7"/>
      <c r="O983" s="8"/>
      <c r="Q983" s="8"/>
      <c r="S983" s="8"/>
      <c r="U983" s="8"/>
      <c r="W983" s="8"/>
    </row>
    <row r="984" spans="12:23" x14ac:dyDescent="0.35">
      <c r="L984" s="7"/>
      <c r="O984" s="8"/>
      <c r="Q984" s="8"/>
      <c r="S984" s="8"/>
      <c r="U984" s="8"/>
      <c r="W984" s="8"/>
    </row>
    <row r="985" spans="12:23" x14ac:dyDescent="0.35">
      <c r="L985" s="7"/>
      <c r="O985" s="8"/>
      <c r="Q985" s="8"/>
      <c r="S985" s="8"/>
      <c r="U985" s="8"/>
      <c r="W985" s="8"/>
    </row>
    <row r="986" spans="12:23" x14ac:dyDescent="0.35">
      <c r="L986" s="7"/>
      <c r="O986" s="8"/>
      <c r="Q986" s="8"/>
      <c r="S986" s="8"/>
      <c r="U986" s="8"/>
      <c r="W986" s="8"/>
    </row>
    <row r="987" spans="12:23" x14ac:dyDescent="0.35">
      <c r="L987" s="7"/>
      <c r="O987" s="8"/>
      <c r="Q987" s="8"/>
      <c r="S987" s="8"/>
      <c r="U987" s="8"/>
      <c r="W987" s="8"/>
    </row>
    <row r="988" spans="12:23" x14ac:dyDescent="0.35">
      <c r="L988" s="7"/>
      <c r="O988" s="8"/>
      <c r="Q988" s="8"/>
      <c r="S988" s="8"/>
      <c r="U988" s="8"/>
      <c r="W988" s="8"/>
    </row>
    <row r="989" spans="12:23" x14ac:dyDescent="0.35">
      <c r="L989" s="7"/>
      <c r="O989" s="8"/>
      <c r="Q989" s="8"/>
      <c r="S989" s="8"/>
      <c r="U989" s="8"/>
      <c r="W989" s="8"/>
    </row>
    <row r="990" spans="12:23" x14ac:dyDescent="0.35">
      <c r="L990" s="7"/>
      <c r="O990" s="8"/>
      <c r="Q990" s="8"/>
      <c r="S990" s="8"/>
      <c r="U990" s="8"/>
      <c r="W990" s="8"/>
    </row>
    <row r="991" spans="12:23" x14ac:dyDescent="0.35">
      <c r="L991" s="7"/>
      <c r="O991" s="8"/>
      <c r="Q991" s="8"/>
      <c r="S991" s="8"/>
      <c r="U991" s="8"/>
      <c r="W991" s="8"/>
    </row>
    <row r="992" spans="12:23" x14ac:dyDescent="0.35">
      <c r="L992" s="7"/>
      <c r="O992" s="8"/>
      <c r="Q992" s="8"/>
      <c r="S992" s="8"/>
      <c r="U992" s="8"/>
      <c r="W992" s="8"/>
    </row>
    <row r="993" spans="12:23" x14ac:dyDescent="0.35">
      <c r="L993" s="7"/>
      <c r="O993" s="8"/>
      <c r="Q993" s="8"/>
      <c r="S993" s="8"/>
      <c r="U993" s="8"/>
      <c r="W993" s="8"/>
    </row>
    <row r="994" spans="12:23" x14ac:dyDescent="0.35">
      <c r="L994" s="7"/>
      <c r="O994" s="8"/>
      <c r="Q994" s="8"/>
      <c r="S994" s="8"/>
      <c r="U994" s="8"/>
      <c r="W994" s="8"/>
    </row>
    <row r="995" spans="12:23" x14ac:dyDescent="0.35">
      <c r="L995" s="7"/>
      <c r="O995" s="8"/>
      <c r="Q995" s="8"/>
      <c r="S995" s="8"/>
      <c r="U995" s="8"/>
      <c r="W995" s="8"/>
    </row>
    <row r="996" spans="12:23" x14ac:dyDescent="0.35">
      <c r="L996" s="7"/>
      <c r="O996" s="8"/>
      <c r="Q996" s="8"/>
      <c r="S996" s="8"/>
      <c r="U996" s="8"/>
      <c r="W996" s="8"/>
    </row>
    <row r="997" spans="12:23" x14ac:dyDescent="0.35">
      <c r="L997" s="7"/>
      <c r="O997" s="8"/>
      <c r="Q997" s="8"/>
      <c r="S997" s="8"/>
      <c r="U997" s="8"/>
      <c r="W997" s="8"/>
    </row>
    <row r="998" spans="12:23" x14ac:dyDescent="0.35">
      <c r="L998" s="7"/>
      <c r="O998" s="8"/>
      <c r="Q998" s="8"/>
      <c r="S998" s="8"/>
      <c r="U998" s="8"/>
      <c r="W998" s="8"/>
    </row>
    <row r="999" spans="12:23" x14ac:dyDescent="0.35">
      <c r="L999" s="7"/>
      <c r="O999" s="8"/>
      <c r="Q999" s="8"/>
      <c r="S999" s="8"/>
      <c r="U999" s="8"/>
      <c r="W999" s="8"/>
    </row>
    <row r="1000" spans="12:23" x14ac:dyDescent="0.35">
      <c r="L1000" s="7"/>
      <c r="O1000" s="8"/>
      <c r="Q1000" s="8"/>
      <c r="S1000" s="8"/>
      <c r="U1000" s="8"/>
      <c r="W1000" s="8"/>
    </row>
  </sheetData>
  <mergeCells count="7">
    <mergeCell ref="G2:I2"/>
    <mergeCell ref="M2:N2"/>
    <mergeCell ref="O2:P2"/>
    <mergeCell ref="B1:X1"/>
    <mergeCell ref="B2:F2"/>
    <mergeCell ref="J2:K2"/>
    <mergeCell ref="Q2:X2"/>
  </mergeCells>
  <dataValidations count="6">
    <dataValidation type="list" allowBlank="1" showErrorMessage="1" errorTitle="Invalid country code" error="Please select a valid ISO 3166-1 alpha-2 country code." sqref="I4:I1000 K4:K1000 M4:M1000" xr:uid="{00000000-0002-0000-0000-000000000000}">
      <formula1>Countries</formula1>
    </dataValidation>
    <dataValidation type="list" allowBlank="1" showErrorMessage="1" errorTitle="Invalid currency code" error="Please select a valid ISO 4217 currency code." sqref="P4:P1000 R4:R1000 T4:T1000 V4:V1000 X4:X1000" xr:uid="{00000000-0002-0000-0000-000001000000}">
      <formula1>Currencies</formula1>
    </dataValidation>
    <dataValidation type="list" allowBlank="1" showErrorMessage="1" errorTitle="Invalid account type" error="Choose IBAN, OBAN, ISIN, OSIN, or Other." sqref="C4:C1000" xr:uid="{00000000-0002-0000-0000-000002000000}">
      <formula1>AccountTypes</formula1>
    </dataValidation>
    <dataValidation type="list" allowBlank="1" showErrorMessage="1" errorTitle="Invalid value" error="Enter TRUE or FALSE." sqref="D4:D1000 E4:E1000 F4:F1000" xr:uid="{00000000-0002-0000-0000-000003000000}">
      <formula1>Booleans</formula1>
    </dataValidation>
    <dataValidation type="date" allowBlank="1" showErrorMessage="1" errorTitle="Invalid date" error="Enter a valid date in yyyy-mm-dd format (between 1900-01-01 and today)." sqref="L4:L1000" xr:uid="{00000000-0002-0000-0000-000004000000}">
      <formula1>DATE(1900,1,1)</formula1>
      <formula2>TODAY()</formula2>
    </dataValidation>
    <dataValidation type="decimal" operator="greaterThanOrEqual" allowBlank="1" showErrorMessage="1" errorTitle="Invalid amount" error="Enter a non-negative number (use 0 for closed accounts)." sqref="O4:O1000 Q4:Q1000 S4:S1000 U4:U1000 W4:W1000" xr:uid="{00000000-0002-0000-0000-000005000000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30" customWidth="1"/>
    <col min="3" max="3" width="12" customWidth="1"/>
    <col min="4" max="5" width="9" customWidth="1"/>
    <col min="6" max="6" width="14" customWidth="1"/>
    <col min="7" max="7" width="35" customWidth="1"/>
    <col min="8" max="8" width="14" customWidth="1"/>
    <col min="9" max="9" width="13" customWidth="1"/>
    <col min="10" max="10" width="18" customWidth="1"/>
    <col min="11" max="11" width="11" customWidth="1"/>
    <col min="12" max="12" width="10" customWidth="1"/>
    <col min="13" max="13" width="13" customWidth="1"/>
    <col min="14" max="14" width="50" customWidth="1"/>
    <col min="15" max="15" width="16" customWidth="1"/>
    <col min="16" max="16" width="10" customWidth="1"/>
    <col min="17" max="17" width="13" customWidth="1"/>
    <col min="18" max="18" width="10" customWidth="1"/>
    <col min="19" max="19" width="13" customWidth="1"/>
    <col min="20" max="20" width="10" customWidth="1"/>
    <col min="21" max="21" width="16" customWidth="1"/>
    <col min="22" max="22" width="10" customWidth="1"/>
    <col min="23" max="23" width="14" customWidth="1"/>
    <col min="24" max="24" width="10" customWidth="1"/>
    <col min="25" max="27" width="14" customWidth="1"/>
    <col min="28" max="28" width="13" customWidth="1"/>
    <col min="29" max="29" width="15" customWidth="1"/>
    <col min="30" max="30" width="11" customWidth="1"/>
    <col min="31" max="31" width="18" customWidth="1"/>
    <col min="32" max="32" width="13" customWidth="1"/>
    <col min="33" max="33" width="50" customWidth="1"/>
  </cols>
  <sheetData>
    <row r="1" spans="1:33" ht="22" customHeight="1" x14ac:dyDescent="0.35">
      <c r="B1" s="14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20" customHeight="1" x14ac:dyDescent="0.35">
      <c r="B2" s="15" t="s">
        <v>1</v>
      </c>
      <c r="C2" s="11"/>
      <c r="D2" s="11"/>
      <c r="E2" s="11"/>
      <c r="F2" s="11"/>
      <c r="G2" s="10" t="s">
        <v>2</v>
      </c>
      <c r="H2" s="11"/>
      <c r="I2" s="11"/>
      <c r="J2" s="18" t="s">
        <v>38</v>
      </c>
      <c r="K2" s="11"/>
      <c r="L2" s="11"/>
      <c r="M2" s="12" t="s">
        <v>5</v>
      </c>
      <c r="N2" s="11"/>
      <c r="O2" s="13" t="s">
        <v>6</v>
      </c>
      <c r="P2" s="11"/>
      <c r="Q2" s="17" t="s">
        <v>7</v>
      </c>
      <c r="R2" s="11"/>
      <c r="S2" s="11"/>
      <c r="T2" s="11"/>
      <c r="U2" s="11"/>
      <c r="V2" s="11"/>
      <c r="W2" s="11"/>
      <c r="X2" s="11"/>
      <c r="Y2" s="19" t="s">
        <v>39</v>
      </c>
      <c r="Z2" s="11"/>
      <c r="AA2" s="11"/>
      <c r="AB2" s="11"/>
      <c r="AC2" s="16" t="s">
        <v>40</v>
      </c>
      <c r="AD2" s="11"/>
      <c r="AE2" s="1" t="s">
        <v>41</v>
      </c>
      <c r="AF2" s="12" t="s">
        <v>42</v>
      </c>
      <c r="AG2" s="11"/>
    </row>
    <row r="3" spans="1:33" ht="32" customHeight="1" x14ac:dyDescent="0.35"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43</v>
      </c>
      <c r="H3" s="2" t="s">
        <v>44</v>
      </c>
      <c r="I3" s="2" t="s">
        <v>15</v>
      </c>
      <c r="J3" s="2" t="s">
        <v>45</v>
      </c>
      <c r="K3" s="2" t="s">
        <v>17</v>
      </c>
      <c r="L3" s="2" t="s">
        <v>46</v>
      </c>
      <c r="M3" s="2" t="s">
        <v>19</v>
      </c>
      <c r="N3" s="2" t="s">
        <v>20</v>
      </c>
      <c r="O3" s="2" t="s">
        <v>21</v>
      </c>
      <c r="P3" s="2" t="s">
        <v>22</v>
      </c>
      <c r="Q3" s="2" t="s">
        <v>23</v>
      </c>
      <c r="R3" s="2" t="s">
        <v>22</v>
      </c>
      <c r="S3" s="2" t="s">
        <v>24</v>
      </c>
      <c r="T3" s="2" t="s">
        <v>22</v>
      </c>
      <c r="U3" s="2" t="s">
        <v>25</v>
      </c>
      <c r="V3" s="2" t="s">
        <v>22</v>
      </c>
      <c r="W3" s="2" t="s">
        <v>26</v>
      </c>
      <c r="X3" s="2" t="s">
        <v>22</v>
      </c>
      <c r="Y3" s="2" t="s">
        <v>13</v>
      </c>
      <c r="Z3" s="2" t="s">
        <v>14</v>
      </c>
      <c r="AA3" s="2" t="s">
        <v>47</v>
      </c>
      <c r="AB3" s="2" t="s">
        <v>15</v>
      </c>
      <c r="AC3" s="2" t="s">
        <v>16</v>
      </c>
      <c r="AD3" s="2" t="s">
        <v>17</v>
      </c>
      <c r="AE3" s="2" t="s">
        <v>18</v>
      </c>
      <c r="AF3" s="2" t="s">
        <v>19</v>
      </c>
      <c r="AG3" s="2" t="s">
        <v>20</v>
      </c>
    </row>
    <row r="4" spans="1:33" x14ac:dyDescent="0.35">
      <c r="A4" s="3" t="s">
        <v>48</v>
      </c>
      <c r="B4" s="4" t="s">
        <v>49</v>
      </c>
      <c r="C4" s="4" t="s">
        <v>29</v>
      </c>
      <c r="D4" s="4" t="s">
        <v>30</v>
      </c>
      <c r="E4" s="4" t="s">
        <v>30</v>
      </c>
      <c r="F4" s="4" t="s">
        <v>30</v>
      </c>
      <c r="G4" s="4" t="s">
        <v>50</v>
      </c>
      <c r="H4" s="4" t="s">
        <v>48</v>
      </c>
      <c r="I4" s="4" t="s">
        <v>33</v>
      </c>
      <c r="J4" s="4" t="s">
        <v>51</v>
      </c>
      <c r="K4" s="4" t="s">
        <v>33</v>
      </c>
      <c r="L4" s="4" t="s">
        <v>52</v>
      </c>
      <c r="M4" s="4" t="s">
        <v>33</v>
      </c>
      <c r="N4" s="4" t="s">
        <v>53</v>
      </c>
      <c r="O4" s="6">
        <v>1250000</v>
      </c>
      <c r="P4" s="4" t="s">
        <v>36</v>
      </c>
      <c r="Q4" s="6">
        <v>45000</v>
      </c>
      <c r="R4" s="4" t="s">
        <v>36</v>
      </c>
      <c r="S4" s="6">
        <v>8500</v>
      </c>
      <c r="T4" s="4" t="s">
        <v>36</v>
      </c>
      <c r="U4" s="6"/>
      <c r="V4" s="4"/>
      <c r="W4" s="6"/>
      <c r="X4" s="4"/>
      <c r="Y4" s="4" t="s">
        <v>54</v>
      </c>
      <c r="Z4" s="4" t="s">
        <v>55</v>
      </c>
      <c r="AA4" s="4" t="s">
        <v>56</v>
      </c>
      <c r="AB4" s="4" t="s">
        <v>33</v>
      </c>
      <c r="AC4" s="4" t="s">
        <v>34</v>
      </c>
      <c r="AD4" s="4" t="s">
        <v>33</v>
      </c>
      <c r="AE4" s="5">
        <v>23823</v>
      </c>
      <c r="AF4" s="4" t="s">
        <v>33</v>
      </c>
      <c r="AG4" s="4" t="s">
        <v>57</v>
      </c>
    </row>
    <row r="5" spans="1:33" x14ac:dyDescent="0.35">
      <c r="B5" s="4" t="s">
        <v>49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6"/>
      <c r="P5" s="4"/>
      <c r="Q5" s="6"/>
      <c r="R5" s="4"/>
      <c r="S5" s="6"/>
      <c r="T5" s="4"/>
      <c r="U5" s="6"/>
      <c r="V5" s="4"/>
      <c r="W5" s="6"/>
      <c r="X5" s="4"/>
      <c r="Y5" s="4" t="s">
        <v>58</v>
      </c>
      <c r="Z5" s="4" t="s">
        <v>55</v>
      </c>
      <c r="AA5" s="4" t="s">
        <v>59</v>
      </c>
      <c r="AB5" s="4" t="s">
        <v>33</v>
      </c>
      <c r="AC5" s="4" t="s">
        <v>60</v>
      </c>
      <c r="AD5" s="4" t="s">
        <v>33</v>
      </c>
      <c r="AE5" s="5">
        <v>25150</v>
      </c>
      <c r="AF5" s="4" t="s">
        <v>33</v>
      </c>
      <c r="AG5" s="4" t="s">
        <v>57</v>
      </c>
    </row>
    <row r="6" spans="1:33" x14ac:dyDescent="0.35">
      <c r="A6" s="3" t="s">
        <v>61</v>
      </c>
      <c r="B6" s="4" t="s">
        <v>62</v>
      </c>
      <c r="C6" s="4" t="s">
        <v>29</v>
      </c>
      <c r="D6" s="4" t="s">
        <v>30</v>
      </c>
      <c r="E6" s="4" t="s">
        <v>30</v>
      </c>
      <c r="F6" s="4" t="s">
        <v>30</v>
      </c>
      <c r="G6" s="4" t="s">
        <v>63</v>
      </c>
      <c r="H6" s="4" t="s">
        <v>61</v>
      </c>
      <c r="I6" s="4" t="s">
        <v>64</v>
      </c>
      <c r="J6" s="4" t="s">
        <v>65</v>
      </c>
      <c r="K6" s="4" t="s">
        <v>64</v>
      </c>
      <c r="L6" s="4" t="s">
        <v>16</v>
      </c>
      <c r="M6" s="4" t="s">
        <v>64</v>
      </c>
      <c r="N6" s="4" t="s">
        <v>66</v>
      </c>
      <c r="O6" s="6">
        <v>875000</v>
      </c>
      <c r="P6" s="4" t="s">
        <v>67</v>
      </c>
      <c r="Q6" s="6"/>
      <c r="R6" s="4"/>
      <c r="S6" s="6">
        <v>4200</v>
      </c>
      <c r="T6" s="4" t="s">
        <v>67</v>
      </c>
      <c r="U6" s="6"/>
      <c r="V6" s="4"/>
      <c r="W6" s="6"/>
      <c r="X6" s="4"/>
      <c r="Y6" s="4"/>
      <c r="Z6" s="4"/>
      <c r="AA6" s="4"/>
      <c r="AB6" s="4"/>
      <c r="AC6" s="4"/>
      <c r="AD6" s="4"/>
      <c r="AE6" s="5"/>
      <c r="AF6" s="4"/>
      <c r="AG6" s="4"/>
    </row>
    <row r="7" spans="1:33" x14ac:dyDescent="0.35">
      <c r="A7" s="3" t="s">
        <v>68</v>
      </c>
      <c r="B7" s="4" t="s">
        <v>69</v>
      </c>
      <c r="C7" s="4" t="s">
        <v>29</v>
      </c>
      <c r="D7" s="4" t="s">
        <v>30</v>
      </c>
      <c r="E7" s="4" t="s">
        <v>30</v>
      </c>
      <c r="F7" s="4" t="s">
        <v>30</v>
      </c>
      <c r="G7" s="4" t="s">
        <v>70</v>
      </c>
      <c r="H7" s="4" t="s">
        <v>68</v>
      </c>
      <c r="I7" s="4" t="s">
        <v>71</v>
      </c>
      <c r="J7" s="4" t="s">
        <v>72</v>
      </c>
      <c r="K7" s="4" t="s">
        <v>71</v>
      </c>
      <c r="L7" s="4" t="s">
        <v>52</v>
      </c>
      <c r="M7" s="4" t="s">
        <v>71</v>
      </c>
      <c r="N7" s="4" t="s">
        <v>73</v>
      </c>
      <c r="O7" s="6">
        <v>2500000</v>
      </c>
      <c r="P7" s="4" t="s">
        <v>36</v>
      </c>
      <c r="Q7" s="6"/>
      <c r="R7" s="4"/>
      <c r="S7" s="6"/>
      <c r="T7" s="4"/>
      <c r="U7" s="6"/>
      <c r="V7" s="4"/>
      <c r="W7" s="6">
        <v>35000</v>
      </c>
      <c r="X7" s="4" t="s">
        <v>36</v>
      </c>
      <c r="Y7" s="4" t="s">
        <v>74</v>
      </c>
      <c r="Z7" s="4" t="s">
        <v>75</v>
      </c>
      <c r="AA7" s="4" t="s">
        <v>76</v>
      </c>
      <c r="AB7" s="4" t="s">
        <v>77</v>
      </c>
      <c r="AC7" s="4" t="s">
        <v>78</v>
      </c>
      <c r="AD7" s="4" t="s">
        <v>77</v>
      </c>
      <c r="AE7" s="5">
        <v>26495</v>
      </c>
      <c r="AF7" s="4" t="s">
        <v>77</v>
      </c>
      <c r="AG7" s="4" t="s">
        <v>79</v>
      </c>
    </row>
    <row r="8" spans="1:33" x14ac:dyDescent="0.35">
      <c r="B8" s="4" t="s">
        <v>69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6"/>
      <c r="P8" s="4"/>
      <c r="Q8" s="6"/>
      <c r="R8" s="4"/>
      <c r="S8" s="6"/>
      <c r="T8" s="4"/>
      <c r="U8" s="6"/>
      <c r="V8" s="4"/>
      <c r="W8" s="6"/>
      <c r="X8" s="4"/>
      <c r="Y8" s="4" t="s">
        <v>80</v>
      </c>
      <c r="Z8" s="4" t="s">
        <v>75</v>
      </c>
      <c r="AA8" s="4" t="s">
        <v>81</v>
      </c>
      <c r="AB8" s="4" t="s">
        <v>77</v>
      </c>
      <c r="AC8" s="4" t="s">
        <v>82</v>
      </c>
      <c r="AD8" s="4" t="s">
        <v>77</v>
      </c>
      <c r="AE8" s="5">
        <v>36626</v>
      </c>
      <c r="AF8" s="4" t="s">
        <v>77</v>
      </c>
      <c r="AG8" s="4" t="s">
        <v>79</v>
      </c>
    </row>
    <row r="9" spans="1:33" x14ac:dyDescent="0.35">
      <c r="O9" s="8"/>
      <c r="Q9" s="8"/>
      <c r="S9" s="8"/>
      <c r="U9" s="8"/>
      <c r="W9" s="8"/>
      <c r="AE9" s="7"/>
    </row>
    <row r="10" spans="1:33" x14ac:dyDescent="0.35">
      <c r="O10" s="8"/>
      <c r="Q10" s="8"/>
      <c r="S10" s="8"/>
      <c r="U10" s="8"/>
      <c r="W10" s="8"/>
      <c r="AE10" s="7"/>
    </row>
    <row r="11" spans="1:33" x14ac:dyDescent="0.35">
      <c r="O11" s="8"/>
      <c r="Q11" s="8"/>
      <c r="S11" s="8"/>
      <c r="U11" s="8"/>
      <c r="W11" s="8"/>
      <c r="AE11" s="7"/>
    </row>
    <row r="12" spans="1:33" x14ac:dyDescent="0.35">
      <c r="O12" s="8"/>
      <c r="Q12" s="8"/>
      <c r="S12" s="8"/>
      <c r="U12" s="8"/>
      <c r="W12" s="8"/>
      <c r="AE12" s="7"/>
    </row>
    <row r="13" spans="1:33" x14ac:dyDescent="0.35">
      <c r="O13" s="8"/>
      <c r="Q13" s="8"/>
      <c r="S13" s="8"/>
      <c r="U13" s="8"/>
      <c r="W13" s="8"/>
      <c r="AE13" s="7"/>
    </row>
    <row r="14" spans="1:33" x14ac:dyDescent="0.35">
      <c r="O14" s="8"/>
      <c r="Q14" s="8"/>
      <c r="S14" s="8"/>
      <c r="U14" s="8"/>
      <c r="W14" s="8"/>
      <c r="AE14" s="7"/>
    </row>
    <row r="15" spans="1:33" x14ac:dyDescent="0.35">
      <c r="O15" s="8"/>
      <c r="Q15" s="8"/>
      <c r="S15" s="8"/>
      <c r="U15" s="8"/>
      <c r="W15" s="8"/>
      <c r="AE15" s="7"/>
    </row>
    <row r="16" spans="1:33" x14ac:dyDescent="0.35">
      <c r="O16" s="8"/>
      <c r="Q16" s="8"/>
      <c r="S16" s="8"/>
      <c r="U16" s="8"/>
      <c r="W16" s="8"/>
      <c r="AE16" s="7"/>
    </row>
    <row r="17" spans="15:31" x14ac:dyDescent="0.35">
      <c r="O17" s="8"/>
      <c r="Q17" s="8"/>
      <c r="S17" s="8"/>
      <c r="U17" s="8"/>
      <c r="W17" s="8"/>
      <c r="AE17" s="7"/>
    </row>
    <row r="18" spans="15:31" x14ac:dyDescent="0.35">
      <c r="O18" s="8"/>
      <c r="Q18" s="8"/>
      <c r="S18" s="8"/>
      <c r="U18" s="8"/>
      <c r="W18" s="8"/>
      <c r="AE18" s="7"/>
    </row>
    <row r="19" spans="15:31" x14ac:dyDescent="0.35">
      <c r="O19" s="8"/>
      <c r="Q19" s="8"/>
      <c r="S19" s="8"/>
      <c r="U19" s="8"/>
      <c r="W19" s="8"/>
      <c r="AE19" s="7"/>
    </row>
    <row r="20" spans="15:31" x14ac:dyDescent="0.35">
      <c r="O20" s="8"/>
      <c r="Q20" s="8"/>
      <c r="S20" s="8"/>
      <c r="U20" s="8"/>
      <c r="W20" s="8"/>
      <c r="AE20" s="7"/>
    </row>
    <row r="21" spans="15:31" x14ac:dyDescent="0.35">
      <c r="O21" s="8"/>
      <c r="Q21" s="8"/>
      <c r="S21" s="8"/>
      <c r="U21" s="8"/>
      <c r="W21" s="8"/>
      <c r="AE21" s="7"/>
    </row>
    <row r="22" spans="15:31" x14ac:dyDescent="0.35">
      <c r="O22" s="8"/>
      <c r="Q22" s="8"/>
      <c r="S22" s="8"/>
      <c r="U22" s="8"/>
      <c r="W22" s="8"/>
      <c r="AE22" s="7"/>
    </row>
    <row r="23" spans="15:31" x14ac:dyDescent="0.35">
      <c r="O23" s="8"/>
      <c r="Q23" s="8"/>
      <c r="S23" s="8"/>
      <c r="U23" s="8"/>
      <c r="W23" s="8"/>
      <c r="AE23" s="7"/>
    </row>
    <row r="24" spans="15:31" x14ac:dyDescent="0.35">
      <c r="O24" s="8"/>
      <c r="Q24" s="8"/>
      <c r="S24" s="8"/>
      <c r="U24" s="8"/>
      <c r="W24" s="8"/>
      <c r="AE24" s="7"/>
    </row>
    <row r="25" spans="15:31" x14ac:dyDescent="0.35">
      <c r="O25" s="8"/>
      <c r="Q25" s="8"/>
      <c r="S25" s="8"/>
      <c r="U25" s="8"/>
      <c r="W25" s="8"/>
      <c r="AE25" s="7"/>
    </row>
    <row r="26" spans="15:31" x14ac:dyDescent="0.35">
      <c r="O26" s="8"/>
      <c r="Q26" s="8"/>
      <c r="S26" s="8"/>
      <c r="U26" s="8"/>
      <c r="W26" s="8"/>
      <c r="AE26" s="7"/>
    </row>
    <row r="27" spans="15:31" x14ac:dyDescent="0.35">
      <c r="O27" s="8"/>
      <c r="Q27" s="8"/>
      <c r="S27" s="8"/>
      <c r="U27" s="8"/>
      <c r="W27" s="8"/>
      <c r="AE27" s="7"/>
    </row>
    <row r="28" spans="15:31" x14ac:dyDescent="0.35">
      <c r="O28" s="8"/>
      <c r="Q28" s="8"/>
      <c r="S28" s="8"/>
      <c r="U28" s="8"/>
      <c r="W28" s="8"/>
      <c r="AE28" s="7"/>
    </row>
    <row r="29" spans="15:31" x14ac:dyDescent="0.35">
      <c r="O29" s="8"/>
      <c r="Q29" s="8"/>
      <c r="S29" s="8"/>
      <c r="U29" s="8"/>
      <c r="W29" s="8"/>
      <c r="AE29" s="7"/>
    </row>
    <row r="30" spans="15:31" x14ac:dyDescent="0.35">
      <c r="O30" s="8"/>
      <c r="Q30" s="8"/>
      <c r="S30" s="8"/>
      <c r="U30" s="8"/>
      <c r="W30" s="8"/>
      <c r="AE30" s="7"/>
    </row>
    <row r="31" spans="15:31" x14ac:dyDescent="0.35">
      <c r="O31" s="8"/>
      <c r="Q31" s="8"/>
      <c r="S31" s="8"/>
      <c r="U31" s="8"/>
      <c r="W31" s="8"/>
      <c r="AE31" s="7"/>
    </row>
    <row r="32" spans="15:31" x14ac:dyDescent="0.35">
      <c r="O32" s="8"/>
      <c r="Q32" s="8"/>
      <c r="S32" s="8"/>
      <c r="U32" s="8"/>
      <c r="W32" s="8"/>
      <c r="AE32" s="7"/>
    </row>
    <row r="33" spans="15:31" x14ac:dyDescent="0.35">
      <c r="O33" s="8"/>
      <c r="Q33" s="8"/>
      <c r="S33" s="8"/>
      <c r="U33" s="8"/>
      <c r="W33" s="8"/>
      <c r="AE33" s="7"/>
    </row>
    <row r="34" spans="15:31" x14ac:dyDescent="0.35">
      <c r="O34" s="8"/>
      <c r="Q34" s="8"/>
      <c r="S34" s="8"/>
      <c r="U34" s="8"/>
      <c r="W34" s="8"/>
      <c r="AE34" s="7"/>
    </row>
    <row r="35" spans="15:31" x14ac:dyDescent="0.35">
      <c r="O35" s="8"/>
      <c r="Q35" s="8"/>
      <c r="S35" s="8"/>
      <c r="U35" s="8"/>
      <c r="W35" s="8"/>
      <c r="AE35" s="7"/>
    </row>
    <row r="36" spans="15:31" x14ac:dyDescent="0.35">
      <c r="O36" s="8"/>
      <c r="Q36" s="8"/>
      <c r="S36" s="8"/>
      <c r="U36" s="8"/>
      <c r="W36" s="8"/>
      <c r="AE36" s="7"/>
    </row>
    <row r="37" spans="15:31" x14ac:dyDescent="0.35">
      <c r="O37" s="8"/>
      <c r="Q37" s="8"/>
      <c r="S37" s="8"/>
      <c r="U37" s="8"/>
      <c r="W37" s="8"/>
      <c r="AE37" s="7"/>
    </row>
    <row r="38" spans="15:31" x14ac:dyDescent="0.35">
      <c r="O38" s="8"/>
      <c r="Q38" s="8"/>
      <c r="S38" s="8"/>
      <c r="U38" s="8"/>
      <c r="W38" s="8"/>
      <c r="AE38" s="7"/>
    </row>
    <row r="39" spans="15:31" x14ac:dyDescent="0.35">
      <c r="O39" s="8"/>
      <c r="Q39" s="8"/>
      <c r="S39" s="8"/>
      <c r="U39" s="8"/>
      <c r="W39" s="8"/>
      <c r="AE39" s="7"/>
    </row>
    <row r="40" spans="15:31" x14ac:dyDescent="0.35">
      <c r="O40" s="8"/>
      <c r="Q40" s="8"/>
      <c r="S40" s="8"/>
      <c r="U40" s="8"/>
      <c r="W40" s="8"/>
      <c r="AE40" s="7"/>
    </row>
    <row r="41" spans="15:31" x14ac:dyDescent="0.35">
      <c r="O41" s="8"/>
      <c r="Q41" s="8"/>
      <c r="S41" s="8"/>
      <c r="U41" s="8"/>
      <c r="W41" s="8"/>
      <c r="AE41" s="7"/>
    </row>
    <row r="42" spans="15:31" x14ac:dyDescent="0.35">
      <c r="O42" s="8"/>
      <c r="Q42" s="8"/>
      <c r="S42" s="8"/>
      <c r="U42" s="8"/>
      <c r="W42" s="8"/>
      <c r="AE42" s="7"/>
    </row>
    <row r="43" spans="15:31" x14ac:dyDescent="0.35">
      <c r="O43" s="8"/>
      <c r="Q43" s="8"/>
      <c r="S43" s="8"/>
      <c r="U43" s="8"/>
      <c r="W43" s="8"/>
      <c r="AE43" s="7"/>
    </row>
    <row r="44" spans="15:31" x14ac:dyDescent="0.35">
      <c r="O44" s="8"/>
      <c r="Q44" s="8"/>
      <c r="S44" s="8"/>
      <c r="U44" s="8"/>
      <c r="W44" s="8"/>
      <c r="AE44" s="7"/>
    </row>
    <row r="45" spans="15:31" x14ac:dyDescent="0.35">
      <c r="O45" s="8"/>
      <c r="Q45" s="8"/>
      <c r="S45" s="8"/>
      <c r="U45" s="8"/>
      <c r="W45" s="8"/>
      <c r="AE45" s="7"/>
    </row>
    <row r="46" spans="15:31" x14ac:dyDescent="0.35">
      <c r="O46" s="8"/>
      <c r="Q46" s="8"/>
      <c r="S46" s="8"/>
      <c r="U46" s="8"/>
      <c r="W46" s="8"/>
      <c r="AE46" s="7"/>
    </row>
    <row r="47" spans="15:31" x14ac:dyDescent="0.35">
      <c r="O47" s="8"/>
      <c r="Q47" s="8"/>
      <c r="S47" s="8"/>
      <c r="U47" s="8"/>
      <c r="W47" s="8"/>
      <c r="AE47" s="7"/>
    </row>
    <row r="48" spans="15:31" x14ac:dyDescent="0.35">
      <c r="O48" s="8"/>
      <c r="Q48" s="8"/>
      <c r="S48" s="8"/>
      <c r="U48" s="8"/>
      <c r="W48" s="8"/>
      <c r="AE48" s="7"/>
    </row>
    <row r="49" spans="15:31" x14ac:dyDescent="0.35">
      <c r="O49" s="8"/>
      <c r="Q49" s="8"/>
      <c r="S49" s="8"/>
      <c r="U49" s="8"/>
      <c r="W49" s="8"/>
      <c r="AE49" s="7"/>
    </row>
    <row r="50" spans="15:31" x14ac:dyDescent="0.35">
      <c r="O50" s="8"/>
      <c r="Q50" s="8"/>
      <c r="S50" s="8"/>
      <c r="U50" s="8"/>
      <c r="W50" s="8"/>
      <c r="AE50" s="7"/>
    </row>
    <row r="51" spans="15:31" x14ac:dyDescent="0.35">
      <c r="O51" s="8"/>
      <c r="Q51" s="8"/>
      <c r="S51" s="8"/>
      <c r="U51" s="8"/>
      <c r="W51" s="8"/>
      <c r="AE51" s="7"/>
    </row>
    <row r="52" spans="15:31" x14ac:dyDescent="0.35">
      <c r="O52" s="8"/>
      <c r="Q52" s="8"/>
      <c r="S52" s="8"/>
      <c r="U52" s="8"/>
      <c r="W52" s="8"/>
      <c r="AE52" s="7"/>
    </row>
    <row r="53" spans="15:31" x14ac:dyDescent="0.35">
      <c r="O53" s="8"/>
      <c r="Q53" s="8"/>
      <c r="S53" s="8"/>
      <c r="U53" s="8"/>
      <c r="W53" s="8"/>
      <c r="AE53" s="7"/>
    </row>
    <row r="54" spans="15:31" x14ac:dyDescent="0.35">
      <c r="O54" s="8"/>
      <c r="Q54" s="8"/>
      <c r="S54" s="8"/>
      <c r="U54" s="8"/>
      <c r="W54" s="8"/>
      <c r="AE54" s="7"/>
    </row>
    <row r="55" spans="15:31" x14ac:dyDescent="0.35">
      <c r="O55" s="8"/>
      <c r="Q55" s="8"/>
      <c r="S55" s="8"/>
      <c r="U55" s="8"/>
      <c r="W55" s="8"/>
      <c r="AE55" s="7"/>
    </row>
    <row r="56" spans="15:31" x14ac:dyDescent="0.35">
      <c r="O56" s="8"/>
      <c r="Q56" s="8"/>
      <c r="S56" s="8"/>
      <c r="U56" s="8"/>
      <c r="W56" s="8"/>
      <c r="AE56" s="7"/>
    </row>
    <row r="57" spans="15:31" x14ac:dyDescent="0.35">
      <c r="O57" s="8"/>
      <c r="Q57" s="8"/>
      <c r="S57" s="8"/>
      <c r="U57" s="8"/>
      <c r="W57" s="8"/>
      <c r="AE57" s="7"/>
    </row>
    <row r="58" spans="15:31" x14ac:dyDescent="0.35">
      <c r="O58" s="8"/>
      <c r="Q58" s="8"/>
      <c r="S58" s="8"/>
      <c r="U58" s="8"/>
      <c r="W58" s="8"/>
      <c r="AE58" s="7"/>
    </row>
    <row r="59" spans="15:31" x14ac:dyDescent="0.35">
      <c r="O59" s="8"/>
      <c r="Q59" s="8"/>
      <c r="S59" s="8"/>
      <c r="U59" s="8"/>
      <c r="W59" s="8"/>
      <c r="AE59" s="7"/>
    </row>
    <row r="60" spans="15:31" x14ac:dyDescent="0.35">
      <c r="O60" s="8"/>
      <c r="Q60" s="8"/>
      <c r="S60" s="8"/>
      <c r="U60" s="8"/>
      <c r="W60" s="8"/>
      <c r="AE60" s="7"/>
    </row>
    <row r="61" spans="15:31" x14ac:dyDescent="0.35">
      <c r="O61" s="8"/>
      <c r="Q61" s="8"/>
      <c r="S61" s="8"/>
      <c r="U61" s="8"/>
      <c r="W61" s="8"/>
      <c r="AE61" s="7"/>
    </row>
    <row r="62" spans="15:31" x14ac:dyDescent="0.35">
      <c r="O62" s="8"/>
      <c r="Q62" s="8"/>
      <c r="S62" s="8"/>
      <c r="U62" s="8"/>
      <c r="W62" s="8"/>
      <c r="AE62" s="7"/>
    </row>
    <row r="63" spans="15:31" x14ac:dyDescent="0.35">
      <c r="O63" s="8"/>
      <c r="Q63" s="8"/>
      <c r="S63" s="8"/>
      <c r="U63" s="8"/>
      <c r="W63" s="8"/>
      <c r="AE63" s="7"/>
    </row>
    <row r="64" spans="15:31" x14ac:dyDescent="0.35">
      <c r="O64" s="8"/>
      <c r="Q64" s="8"/>
      <c r="S64" s="8"/>
      <c r="U64" s="8"/>
      <c r="W64" s="8"/>
      <c r="AE64" s="7"/>
    </row>
    <row r="65" spans="15:31" x14ac:dyDescent="0.35">
      <c r="O65" s="8"/>
      <c r="Q65" s="8"/>
      <c r="S65" s="8"/>
      <c r="U65" s="8"/>
      <c r="W65" s="8"/>
      <c r="AE65" s="7"/>
    </row>
    <row r="66" spans="15:31" x14ac:dyDescent="0.35">
      <c r="O66" s="8"/>
      <c r="Q66" s="8"/>
      <c r="S66" s="8"/>
      <c r="U66" s="8"/>
      <c r="W66" s="8"/>
      <c r="AE66" s="7"/>
    </row>
    <row r="67" spans="15:31" x14ac:dyDescent="0.35">
      <c r="O67" s="8"/>
      <c r="Q67" s="8"/>
      <c r="S67" s="8"/>
      <c r="U67" s="8"/>
      <c r="W67" s="8"/>
      <c r="AE67" s="7"/>
    </row>
    <row r="68" spans="15:31" x14ac:dyDescent="0.35">
      <c r="O68" s="8"/>
      <c r="Q68" s="8"/>
      <c r="S68" s="8"/>
      <c r="U68" s="8"/>
      <c r="W68" s="8"/>
      <c r="AE68" s="7"/>
    </row>
    <row r="69" spans="15:31" x14ac:dyDescent="0.35">
      <c r="O69" s="8"/>
      <c r="Q69" s="8"/>
      <c r="S69" s="8"/>
      <c r="U69" s="8"/>
      <c r="W69" s="8"/>
      <c r="AE69" s="7"/>
    </row>
    <row r="70" spans="15:31" x14ac:dyDescent="0.35">
      <c r="O70" s="8"/>
      <c r="Q70" s="8"/>
      <c r="S70" s="8"/>
      <c r="U70" s="8"/>
      <c r="W70" s="8"/>
      <c r="AE70" s="7"/>
    </row>
    <row r="71" spans="15:31" x14ac:dyDescent="0.35">
      <c r="O71" s="8"/>
      <c r="Q71" s="8"/>
      <c r="S71" s="8"/>
      <c r="U71" s="8"/>
      <c r="W71" s="8"/>
      <c r="AE71" s="7"/>
    </row>
    <row r="72" spans="15:31" x14ac:dyDescent="0.35">
      <c r="O72" s="8"/>
      <c r="Q72" s="8"/>
      <c r="S72" s="8"/>
      <c r="U72" s="8"/>
      <c r="W72" s="8"/>
      <c r="AE72" s="7"/>
    </row>
    <row r="73" spans="15:31" x14ac:dyDescent="0.35">
      <c r="O73" s="8"/>
      <c r="Q73" s="8"/>
      <c r="S73" s="8"/>
      <c r="U73" s="8"/>
      <c r="W73" s="8"/>
      <c r="AE73" s="7"/>
    </row>
    <row r="74" spans="15:31" x14ac:dyDescent="0.35">
      <c r="O74" s="8"/>
      <c r="Q74" s="8"/>
      <c r="S74" s="8"/>
      <c r="U74" s="8"/>
      <c r="W74" s="8"/>
      <c r="AE74" s="7"/>
    </row>
    <row r="75" spans="15:31" x14ac:dyDescent="0.35">
      <c r="O75" s="8"/>
      <c r="Q75" s="8"/>
      <c r="S75" s="8"/>
      <c r="U75" s="8"/>
      <c r="W75" s="8"/>
      <c r="AE75" s="7"/>
    </row>
    <row r="76" spans="15:31" x14ac:dyDescent="0.35">
      <c r="O76" s="8"/>
      <c r="Q76" s="8"/>
      <c r="S76" s="8"/>
      <c r="U76" s="8"/>
      <c r="W76" s="8"/>
      <c r="AE76" s="7"/>
    </row>
    <row r="77" spans="15:31" x14ac:dyDescent="0.35">
      <c r="O77" s="8"/>
      <c r="Q77" s="8"/>
      <c r="S77" s="8"/>
      <c r="U77" s="8"/>
      <c r="W77" s="8"/>
      <c r="AE77" s="7"/>
    </row>
    <row r="78" spans="15:31" x14ac:dyDescent="0.35">
      <c r="O78" s="8"/>
      <c r="Q78" s="8"/>
      <c r="S78" s="8"/>
      <c r="U78" s="8"/>
      <c r="W78" s="8"/>
      <c r="AE78" s="7"/>
    </row>
    <row r="79" spans="15:31" x14ac:dyDescent="0.35">
      <c r="O79" s="8"/>
      <c r="Q79" s="8"/>
      <c r="S79" s="8"/>
      <c r="U79" s="8"/>
      <c r="W79" s="8"/>
      <c r="AE79" s="7"/>
    </row>
    <row r="80" spans="15:31" x14ac:dyDescent="0.35">
      <c r="O80" s="8"/>
      <c r="Q80" s="8"/>
      <c r="S80" s="8"/>
      <c r="U80" s="8"/>
      <c r="W80" s="8"/>
      <c r="AE80" s="7"/>
    </row>
    <row r="81" spans="15:31" x14ac:dyDescent="0.35">
      <c r="O81" s="8"/>
      <c r="Q81" s="8"/>
      <c r="S81" s="8"/>
      <c r="U81" s="8"/>
      <c r="W81" s="8"/>
      <c r="AE81" s="7"/>
    </row>
    <row r="82" spans="15:31" x14ac:dyDescent="0.35">
      <c r="O82" s="8"/>
      <c r="Q82" s="8"/>
      <c r="S82" s="8"/>
      <c r="U82" s="8"/>
      <c r="W82" s="8"/>
      <c r="AE82" s="7"/>
    </row>
    <row r="83" spans="15:31" x14ac:dyDescent="0.35">
      <c r="O83" s="8"/>
      <c r="Q83" s="8"/>
      <c r="S83" s="8"/>
      <c r="U83" s="8"/>
      <c r="W83" s="8"/>
      <c r="AE83" s="7"/>
    </row>
    <row r="84" spans="15:31" x14ac:dyDescent="0.35">
      <c r="O84" s="8"/>
      <c r="Q84" s="8"/>
      <c r="S84" s="8"/>
      <c r="U84" s="8"/>
      <c r="W84" s="8"/>
      <c r="AE84" s="7"/>
    </row>
    <row r="85" spans="15:31" x14ac:dyDescent="0.35">
      <c r="O85" s="8"/>
      <c r="Q85" s="8"/>
      <c r="S85" s="8"/>
      <c r="U85" s="8"/>
      <c r="W85" s="8"/>
      <c r="AE85" s="7"/>
    </row>
    <row r="86" spans="15:31" x14ac:dyDescent="0.35">
      <c r="O86" s="8"/>
      <c r="Q86" s="8"/>
      <c r="S86" s="8"/>
      <c r="U86" s="8"/>
      <c r="W86" s="8"/>
      <c r="AE86" s="7"/>
    </row>
    <row r="87" spans="15:31" x14ac:dyDescent="0.35">
      <c r="O87" s="8"/>
      <c r="Q87" s="8"/>
      <c r="S87" s="8"/>
      <c r="U87" s="8"/>
      <c r="W87" s="8"/>
      <c r="AE87" s="7"/>
    </row>
    <row r="88" spans="15:31" x14ac:dyDescent="0.35">
      <c r="O88" s="8"/>
      <c r="Q88" s="8"/>
      <c r="S88" s="8"/>
      <c r="U88" s="8"/>
      <c r="W88" s="8"/>
      <c r="AE88" s="7"/>
    </row>
    <row r="89" spans="15:31" x14ac:dyDescent="0.35">
      <c r="O89" s="8"/>
      <c r="Q89" s="8"/>
      <c r="S89" s="8"/>
      <c r="U89" s="8"/>
      <c r="W89" s="8"/>
      <c r="AE89" s="7"/>
    </row>
    <row r="90" spans="15:31" x14ac:dyDescent="0.35">
      <c r="O90" s="8"/>
      <c r="Q90" s="8"/>
      <c r="S90" s="8"/>
      <c r="U90" s="8"/>
      <c r="W90" s="8"/>
      <c r="AE90" s="7"/>
    </row>
    <row r="91" spans="15:31" x14ac:dyDescent="0.35">
      <c r="O91" s="8"/>
      <c r="Q91" s="8"/>
      <c r="S91" s="8"/>
      <c r="U91" s="8"/>
      <c r="W91" s="8"/>
      <c r="AE91" s="7"/>
    </row>
    <row r="92" spans="15:31" x14ac:dyDescent="0.35">
      <c r="O92" s="8"/>
      <c r="Q92" s="8"/>
      <c r="S92" s="8"/>
      <c r="U92" s="8"/>
      <c r="W92" s="8"/>
      <c r="AE92" s="7"/>
    </row>
    <row r="93" spans="15:31" x14ac:dyDescent="0.35">
      <c r="O93" s="8"/>
      <c r="Q93" s="8"/>
      <c r="S93" s="8"/>
      <c r="U93" s="8"/>
      <c r="W93" s="8"/>
      <c r="AE93" s="7"/>
    </row>
    <row r="94" spans="15:31" x14ac:dyDescent="0.35">
      <c r="O94" s="8"/>
      <c r="Q94" s="8"/>
      <c r="S94" s="8"/>
      <c r="U94" s="8"/>
      <c r="W94" s="8"/>
      <c r="AE94" s="7"/>
    </row>
    <row r="95" spans="15:31" x14ac:dyDescent="0.35">
      <c r="O95" s="8"/>
      <c r="Q95" s="8"/>
      <c r="S95" s="8"/>
      <c r="U95" s="8"/>
      <c r="W95" s="8"/>
      <c r="AE95" s="7"/>
    </row>
    <row r="96" spans="15:31" x14ac:dyDescent="0.35">
      <c r="O96" s="8"/>
      <c r="Q96" s="8"/>
      <c r="S96" s="8"/>
      <c r="U96" s="8"/>
      <c r="W96" s="8"/>
      <c r="AE96" s="7"/>
    </row>
    <row r="97" spans="15:31" x14ac:dyDescent="0.35">
      <c r="O97" s="8"/>
      <c r="Q97" s="8"/>
      <c r="S97" s="8"/>
      <c r="U97" s="8"/>
      <c r="W97" s="8"/>
      <c r="AE97" s="7"/>
    </row>
    <row r="98" spans="15:31" x14ac:dyDescent="0.35">
      <c r="O98" s="8"/>
      <c r="Q98" s="8"/>
      <c r="S98" s="8"/>
      <c r="U98" s="8"/>
      <c r="W98" s="8"/>
      <c r="AE98" s="7"/>
    </row>
    <row r="99" spans="15:31" x14ac:dyDescent="0.35">
      <c r="O99" s="8"/>
      <c r="Q99" s="8"/>
      <c r="S99" s="8"/>
      <c r="U99" s="8"/>
      <c r="W99" s="8"/>
      <c r="AE99" s="7"/>
    </row>
    <row r="100" spans="15:31" x14ac:dyDescent="0.35">
      <c r="O100" s="8"/>
      <c r="Q100" s="8"/>
      <c r="S100" s="8"/>
      <c r="U100" s="8"/>
      <c r="W100" s="8"/>
      <c r="AE100" s="7"/>
    </row>
    <row r="101" spans="15:31" x14ac:dyDescent="0.35">
      <c r="O101" s="8"/>
      <c r="Q101" s="8"/>
      <c r="S101" s="8"/>
      <c r="U101" s="8"/>
      <c r="W101" s="8"/>
      <c r="AE101" s="7"/>
    </row>
    <row r="102" spans="15:31" x14ac:dyDescent="0.35">
      <c r="O102" s="8"/>
      <c r="Q102" s="8"/>
      <c r="S102" s="8"/>
      <c r="U102" s="8"/>
      <c r="W102" s="8"/>
      <c r="AE102" s="7"/>
    </row>
    <row r="103" spans="15:31" x14ac:dyDescent="0.35">
      <c r="O103" s="8"/>
      <c r="Q103" s="8"/>
      <c r="S103" s="8"/>
      <c r="U103" s="8"/>
      <c r="W103" s="8"/>
      <c r="AE103" s="7"/>
    </row>
    <row r="104" spans="15:31" x14ac:dyDescent="0.35">
      <c r="O104" s="8"/>
      <c r="Q104" s="8"/>
      <c r="S104" s="8"/>
      <c r="U104" s="8"/>
      <c r="W104" s="8"/>
      <c r="AE104" s="7"/>
    </row>
    <row r="105" spans="15:31" x14ac:dyDescent="0.35">
      <c r="O105" s="8"/>
      <c r="Q105" s="8"/>
      <c r="S105" s="8"/>
      <c r="U105" s="8"/>
      <c r="W105" s="8"/>
      <c r="AE105" s="7"/>
    </row>
    <row r="106" spans="15:31" x14ac:dyDescent="0.35">
      <c r="O106" s="8"/>
      <c r="Q106" s="8"/>
      <c r="S106" s="8"/>
      <c r="U106" s="8"/>
      <c r="W106" s="8"/>
      <c r="AE106" s="7"/>
    </row>
    <row r="107" spans="15:31" x14ac:dyDescent="0.35">
      <c r="O107" s="8"/>
      <c r="Q107" s="8"/>
      <c r="S107" s="8"/>
      <c r="U107" s="8"/>
      <c r="W107" s="8"/>
      <c r="AE107" s="7"/>
    </row>
    <row r="108" spans="15:31" x14ac:dyDescent="0.35">
      <c r="O108" s="8"/>
      <c r="Q108" s="8"/>
      <c r="S108" s="8"/>
      <c r="U108" s="8"/>
      <c r="W108" s="8"/>
      <c r="AE108" s="7"/>
    </row>
    <row r="109" spans="15:31" x14ac:dyDescent="0.35">
      <c r="O109" s="8"/>
      <c r="Q109" s="8"/>
      <c r="S109" s="8"/>
      <c r="U109" s="8"/>
      <c r="W109" s="8"/>
      <c r="AE109" s="7"/>
    </row>
    <row r="110" spans="15:31" x14ac:dyDescent="0.35">
      <c r="O110" s="8"/>
      <c r="Q110" s="8"/>
      <c r="S110" s="8"/>
      <c r="U110" s="8"/>
      <c r="W110" s="8"/>
      <c r="AE110" s="7"/>
    </row>
    <row r="111" spans="15:31" x14ac:dyDescent="0.35">
      <c r="O111" s="8"/>
      <c r="Q111" s="8"/>
      <c r="S111" s="8"/>
      <c r="U111" s="8"/>
      <c r="W111" s="8"/>
      <c r="AE111" s="7"/>
    </row>
    <row r="112" spans="15:31" x14ac:dyDescent="0.35">
      <c r="O112" s="8"/>
      <c r="Q112" s="8"/>
      <c r="S112" s="8"/>
      <c r="U112" s="8"/>
      <c r="W112" s="8"/>
      <c r="AE112" s="7"/>
    </row>
    <row r="113" spans="15:31" x14ac:dyDescent="0.35">
      <c r="O113" s="8"/>
      <c r="Q113" s="8"/>
      <c r="S113" s="8"/>
      <c r="U113" s="8"/>
      <c r="W113" s="8"/>
      <c r="AE113" s="7"/>
    </row>
    <row r="114" spans="15:31" x14ac:dyDescent="0.35">
      <c r="O114" s="8"/>
      <c r="Q114" s="8"/>
      <c r="S114" s="8"/>
      <c r="U114" s="8"/>
      <c r="W114" s="8"/>
      <c r="AE114" s="7"/>
    </row>
    <row r="115" spans="15:31" x14ac:dyDescent="0.35">
      <c r="O115" s="8"/>
      <c r="Q115" s="8"/>
      <c r="S115" s="8"/>
      <c r="U115" s="8"/>
      <c r="W115" s="8"/>
      <c r="AE115" s="7"/>
    </row>
    <row r="116" spans="15:31" x14ac:dyDescent="0.35">
      <c r="O116" s="8"/>
      <c r="Q116" s="8"/>
      <c r="S116" s="8"/>
      <c r="U116" s="8"/>
      <c r="W116" s="8"/>
      <c r="AE116" s="7"/>
    </row>
    <row r="117" spans="15:31" x14ac:dyDescent="0.35">
      <c r="O117" s="8"/>
      <c r="Q117" s="8"/>
      <c r="S117" s="8"/>
      <c r="U117" s="8"/>
      <c r="W117" s="8"/>
      <c r="AE117" s="7"/>
    </row>
    <row r="118" spans="15:31" x14ac:dyDescent="0.35">
      <c r="O118" s="8"/>
      <c r="Q118" s="8"/>
      <c r="S118" s="8"/>
      <c r="U118" s="8"/>
      <c r="W118" s="8"/>
      <c r="AE118" s="7"/>
    </row>
    <row r="119" spans="15:31" x14ac:dyDescent="0.35">
      <c r="O119" s="8"/>
      <c r="Q119" s="8"/>
      <c r="S119" s="8"/>
      <c r="U119" s="8"/>
      <c r="W119" s="8"/>
      <c r="AE119" s="7"/>
    </row>
    <row r="120" spans="15:31" x14ac:dyDescent="0.35">
      <c r="O120" s="8"/>
      <c r="Q120" s="8"/>
      <c r="S120" s="8"/>
      <c r="U120" s="8"/>
      <c r="W120" s="8"/>
      <c r="AE120" s="7"/>
    </row>
    <row r="121" spans="15:31" x14ac:dyDescent="0.35">
      <c r="O121" s="8"/>
      <c r="Q121" s="8"/>
      <c r="S121" s="8"/>
      <c r="U121" s="8"/>
      <c r="W121" s="8"/>
      <c r="AE121" s="7"/>
    </row>
    <row r="122" spans="15:31" x14ac:dyDescent="0.35">
      <c r="O122" s="8"/>
      <c r="Q122" s="8"/>
      <c r="S122" s="8"/>
      <c r="U122" s="8"/>
      <c r="W122" s="8"/>
      <c r="AE122" s="7"/>
    </row>
    <row r="123" spans="15:31" x14ac:dyDescent="0.35">
      <c r="O123" s="8"/>
      <c r="Q123" s="8"/>
      <c r="S123" s="8"/>
      <c r="U123" s="8"/>
      <c r="W123" s="8"/>
      <c r="AE123" s="7"/>
    </row>
    <row r="124" spans="15:31" x14ac:dyDescent="0.35">
      <c r="O124" s="8"/>
      <c r="Q124" s="8"/>
      <c r="S124" s="8"/>
      <c r="U124" s="8"/>
      <c r="W124" s="8"/>
      <c r="AE124" s="7"/>
    </row>
    <row r="125" spans="15:31" x14ac:dyDescent="0.35">
      <c r="O125" s="8"/>
      <c r="Q125" s="8"/>
      <c r="S125" s="8"/>
      <c r="U125" s="8"/>
      <c r="W125" s="8"/>
      <c r="AE125" s="7"/>
    </row>
    <row r="126" spans="15:31" x14ac:dyDescent="0.35">
      <c r="O126" s="8"/>
      <c r="Q126" s="8"/>
      <c r="S126" s="8"/>
      <c r="U126" s="8"/>
      <c r="W126" s="8"/>
      <c r="AE126" s="7"/>
    </row>
    <row r="127" spans="15:31" x14ac:dyDescent="0.35">
      <c r="O127" s="8"/>
      <c r="Q127" s="8"/>
      <c r="S127" s="8"/>
      <c r="U127" s="8"/>
      <c r="W127" s="8"/>
      <c r="AE127" s="7"/>
    </row>
    <row r="128" spans="15:31" x14ac:dyDescent="0.35">
      <c r="O128" s="8"/>
      <c r="Q128" s="8"/>
      <c r="S128" s="8"/>
      <c r="U128" s="8"/>
      <c r="W128" s="8"/>
      <c r="AE128" s="7"/>
    </row>
    <row r="129" spans="15:31" x14ac:dyDescent="0.35">
      <c r="O129" s="8"/>
      <c r="Q129" s="8"/>
      <c r="S129" s="8"/>
      <c r="U129" s="8"/>
      <c r="W129" s="8"/>
      <c r="AE129" s="7"/>
    </row>
    <row r="130" spans="15:31" x14ac:dyDescent="0.35">
      <c r="O130" s="8"/>
      <c r="Q130" s="8"/>
      <c r="S130" s="8"/>
      <c r="U130" s="8"/>
      <c r="W130" s="8"/>
      <c r="AE130" s="7"/>
    </row>
    <row r="131" spans="15:31" x14ac:dyDescent="0.35">
      <c r="O131" s="8"/>
      <c r="Q131" s="8"/>
      <c r="S131" s="8"/>
      <c r="U131" s="8"/>
      <c r="W131" s="8"/>
      <c r="AE131" s="7"/>
    </row>
    <row r="132" spans="15:31" x14ac:dyDescent="0.35">
      <c r="O132" s="8"/>
      <c r="Q132" s="8"/>
      <c r="S132" s="8"/>
      <c r="U132" s="8"/>
      <c r="W132" s="8"/>
      <c r="AE132" s="7"/>
    </row>
    <row r="133" spans="15:31" x14ac:dyDescent="0.35">
      <c r="O133" s="8"/>
      <c r="Q133" s="8"/>
      <c r="S133" s="8"/>
      <c r="U133" s="8"/>
      <c r="W133" s="8"/>
      <c r="AE133" s="7"/>
    </row>
    <row r="134" spans="15:31" x14ac:dyDescent="0.35">
      <c r="O134" s="8"/>
      <c r="Q134" s="8"/>
      <c r="S134" s="8"/>
      <c r="U134" s="8"/>
      <c r="W134" s="8"/>
      <c r="AE134" s="7"/>
    </row>
    <row r="135" spans="15:31" x14ac:dyDescent="0.35">
      <c r="O135" s="8"/>
      <c r="Q135" s="8"/>
      <c r="S135" s="8"/>
      <c r="U135" s="8"/>
      <c r="W135" s="8"/>
      <c r="AE135" s="7"/>
    </row>
    <row r="136" spans="15:31" x14ac:dyDescent="0.35">
      <c r="O136" s="8"/>
      <c r="Q136" s="8"/>
      <c r="S136" s="8"/>
      <c r="U136" s="8"/>
      <c r="W136" s="8"/>
      <c r="AE136" s="7"/>
    </row>
    <row r="137" spans="15:31" x14ac:dyDescent="0.35">
      <c r="O137" s="8"/>
      <c r="Q137" s="8"/>
      <c r="S137" s="8"/>
      <c r="U137" s="8"/>
      <c r="W137" s="8"/>
      <c r="AE137" s="7"/>
    </row>
    <row r="138" spans="15:31" x14ac:dyDescent="0.35">
      <c r="O138" s="8"/>
      <c r="Q138" s="8"/>
      <c r="S138" s="8"/>
      <c r="U138" s="8"/>
      <c r="W138" s="8"/>
      <c r="AE138" s="7"/>
    </row>
    <row r="139" spans="15:31" x14ac:dyDescent="0.35">
      <c r="O139" s="8"/>
      <c r="Q139" s="8"/>
      <c r="S139" s="8"/>
      <c r="U139" s="8"/>
      <c r="W139" s="8"/>
      <c r="AE139" s="7"/>
    </row>
    <row r="140" spans="15:31" x14ac:dyDescent="0.35">
      <c r="O140" s="8"/>
      <c r="Q140" s="8"/>
      <c r="S140" s="8"/>
      <c r="U140" s="8"/>
      <c r="W140" s="8"/>
      <c r="AE140" s="7"/>
    </row>
    <row r="141" spans="15:31" x14ac:dyDescent="0.35">
      <c r="O141" s="8"/>
      <c r="Q141" s="8"/>
      <c r="S141" s="8"/>
      <c r="U141" s="8"/>
      <c r="W141" s="8"/>
      <c r="AE141" s="7"/>
    </row>
    <row r="142" spans="15:31" x14ac:dyDescent="0.35">
      <c r="O142" s="8"/>
      <c r="Q142" s="8"/>
      <c r="S142" s="8"/>
      <c r="U142" s="8"/>
      <c r="W142" s="8"/>
      <c r="AE142" s="7"/>
    </row>
    <row r="143" spans="15:31" x14ac:dyDescent="0.35">
      <c r="O143" s="8"/>
      <c r="Q143" s="8"/>
      <c r="S143" s="8"/>
      <c r="U143" s="8"/>
      <c r="W143" s="8"/>
      <c r="AE143" s="7"/>
    </row>
    <row r="144" spans="15:31" x14ac:dyDescent="0.35">
      <c r="O144" s="8"/>
      <c r="Q144" s="8"/>
      <c r="S144" s="8"/>
      <c r="U144" s="8"/>
      <c r="W144" s="8"/>
      <c r="AE144" s="7"/>
    </row>
    <row r="145" spans="15:31" x14ac:dyDescent="0.35">
      <c r="O145" s="8"/>
      <c r="Q145" s="8"/>
      <c r="S145" s="8"/>
      <c r="U145" s="8"/>
      <c r="W145" s="8"/>
      <c r="AE145" s="7"/>
    </row>
    <row r="146" spans="15:31" x14ac:dyDescent="0.35">
      <c r="O146" s="8"/>
      <c r="Q146" s="8"/>
      <c r="S146" s="8"/>
      <c r="U146" s="8"/>
      <c r="W146" s="8"/>
      <c r="AE146" s="7"/>
    </row>
    <row r="147" spans="15:31" x14ac:dyDescent="0.35">
      <c r="O147" s="8"/>
      <c r="Q147" s="8"/>
      <c r="S147" s="8"/>
      <c r="U147" s="8"/>
      <c r="W147" s="8"/>
      <c r="AE147" s="7"/>
    </row>
    <row r="148" spans="15:31" x14ac:dyDescent="0.35">
      <c r="O148" s="8"/>
      <c r="Q148" s="8"/>
      <c r="S148" s="8"/>
      <c r="U148" s="8"/>
      <c r="W148" s="8"/>
      <c r="AE148" s="7"/>
    </row>
    <row r="149" spans="15:31" x14ac:dyDescent="0.35">
      <c r="O149" s="8"/>
      <c r="Q149" s="8"/>
      <c r="S149" s="8"/>
      <c r="U149" s="8"/>
      <c r="W149" s="8"/>
      <c r="AE149" s="7"/>
    </row>
    <row r="150" spans="15:31" x14ac:dyDescent="0.35">
      <c r="O150" s="8"/>
      <c r="Q150" s="8"/>
      <c r="S150" s="8"/>
      <c r="U150" s="8"/>
      <c r="W150" s="8"/>
      <c r="AE150" s="7"/>
    </row>
    <row r="151" spans="15:31" x14ac:dyDescent="0.35">
      <c r="O151" s="8"/>
      <c r="Q151" s="8"/>
      <c r="S151" s="8"/>
      <c r="U151" s="8"/>
      <c r="W151" s="8"/>
      <c r="AE151" s="7"/>
    </row>
    <row r="152" spans="15:31" x14ac:dyDescent="0.35">
      <c r="O152" s="8"/>
      <c r="Q152" s="8"/>
      <c r="S152" s="8"/>
      <c r="U152" s="8"/>
      <c r="W152" s="8"/>
      <c r="AE152" s="7"/>
    </row>
    <row r="153" spans="15:31" x14ac:dyDescent="0.35">
      <c r="O153" s="8"/>
      <c r="Q153" s="8"/>
      <c r="S153" s="8"/>
      <c r="U153" s="8"/>
      <c r="W153" s="8"/>
      <c r="AE153" s="7"/>
    </row>
    <row r="154" spans="15:31" x14ac:dyDescent="0.35">
      <c r="O154" s="8"/>
      <c r="Q154" s="8"/>
      <c r="S154" s="8"/>
      <c r="U154" s="8"/>
      <c r="W154" s="8"/>
      <c r="AE154" s="7"/>
    </row>
    <row r="155" spans="15:31" x14ac:dyDescent="0.35">
      <c r="O155" s="8"/>
      <c r="Q155" s="8"/>
      <c r="S155" s="8"/>
      <c r="U155" s="8"/>
      <c r="W155" s="8"/>
      <c r="AE155" s="7"/>
    </row>
    <row r="156" spans="15:31" x14ac:dyDescent="0.35">
      <c r="O156" s="8"/>
      <c r="Q156" s="8"/>
      <c r="S156" s="8"/>
      <c r="U156" s="8"/>
      <c r="W156" s="8"/>
      <c r="AE156" s="7"/>
    </row>
    <row r="157" spans="15:31" x14ac:dyDescent="0.35">
      <c r="O157" s="8"/>
      <c r="Q157" s="8"/>
      <c r="S157" s="8"/>
      <c r="U157" s="8"/>
      <c r="W157" s="8"/>
      <c r="AE157" s="7"/>
    </row>
    <row r="158" spans="15:31" x14ac:dyDescent="0.35">
      <c r="O158" s="8"/>
      <c r="Q158" s="8"/>
      <c r="S158" s="8"/>
      <c r="U158" s="8"/>
      <c r="W158" s="8"/>
      <c r="AE158" s="7"/>
    </row>
    <row r="159" spans="15:31" x14ac:dyDescent="0.35">
      <c r="O159" s="8"/>
      <c r="Q159" s="8"/>
      <c r="S159" s="8"/>
      <c r="U159" s="8"/>
      <c r="W159" s="8"/>
      <c r="AE159" s="7"/>
    </row>
    <row r="160" spans="15:31" x14ac:dyDescent="0.35">
      <c r="O160" s="8"/>
      <c r="Q160" s="8"/>
      <c r="S160" s="8"/>
      <c r="U160" s="8"/>
      <c r="W160" s="8"/>
      <c r="AE160" s="7"/>
    </row>
    <row r="161" spans="15:31" x14ac:dyDescent="0.35">
      <c r="O161" s="8"/>
      <c r="Q161" s="8"/>
      <c r="S161" s="8"/>
      <c r="U161" s="8"/>
      <c r="W161" s="8"/>
      <c r="AE161" s="7"/>
    </row>
    <row r="162" spans="15:31" x14ac:dyDescent="0.35">
      <c r="O162" s="8"/>
      <c r="Q162" s="8"/>
      <c r="S162" s="8"/>
      <c r="U162" s="8"/>
      <c r="W162" s="8"/>
      <c r="AE162" s="7"/>
    </row>
    <row r="163" spans="15:31" x14ac:dyDescent="0.35">
      <c r="O163" s="8"/>
      <c r="Q163" s="8"/>
      <c r="S163" s="8"/>
      <c r="U163" s="8"/>
      <c r="W163" s="8"/>
      <c r="AE163" s="7"/>
    </row>
    <row r="164" spans="15:31" x14ac:dyDescent="0.35">
      <c r="O164" s="8"/>
      <c r="Q164" s="8"/>
      <c r="S164" s="8"/>
      <c r="U164" s="8"/>
      <c r="W164" s="8"/>
      <c r="AE164" s="7"/>
    </row>
    <row r="165" spans="15:31" x14ac:dyDescent="0.35">
      <c r="O165" s="8"/>
      <c r="Q165" s="8"/>
      <c r="S165" s="8"/>
      <c r="U165" s="8"/>
      <c r="W165" s="8"/>
      <c r="AE165" s="7"/>
    </row>
    <row r="166" spans="15:31" x14ac:dyDescent="0.35">
      <c r="O166" s="8"/>
      <c r="Q166" s="8"/>
      <c r="S166" s="8"/>
      <c r="U166" s="8"/>
      <c r="W166" s="8"/>
      <c r="AE166" s="7"/>
    </row>
    <row r="167" spans="15:31" x14ac:dyDescent="0.35">
      <c r="O167" s="8"/>
      <c r="Q167" s="8"/>
      <c r="S167" s="8"/>
      <c r="U167" s="8"/>
      <c r="W167" s="8"/>
      <c r="AE167" s="7"/>
    </row>
    <row r="168" spans="15:31" x14ac:dyDescent="0.35">
      <c r="O168" s="8"/>
      <c r="Q168" s="8"/>
      <c r="S168" s="8"/>
      <c r="U168" s="8"/>
      <c r="W168" s="8"/>
      <c r="AE168" s="7"/>
    </row>
    <row r="169" spans="15:31" x14ac:dyDescent="0.35">
      <c r="O169" s="8"/>
      <c r="Q169" s="8"/>
      <c r="S169" s="8"/>
      <c r="U169" s="8"/>
      <c r="W169" s="8"/>
      <c r="AE169" s="7"/>
    </row>
    <row r="170" spans="15:31" x14ac:dyDescent="0.35">
      <c r="O170" s="8"/>
      <c r="Q170" s="8"/>
      <c r="S170" s="8"/>
      <c r="U170" s="8"/>
      <c r="W170" s="8"/>
      <c r="AE170" s="7"/>
    </row>
    <row r="171" spans="15:31" x14ac:dyDescent="0.35">
      <c r="O171" s="8"/>
      <c r="Q171" s="8"/>
      <c r="S171" s="8"/>
      <c r="U171" s="8"/>
      <c r="W171" s="8"/>
      <c r="AE171" s="7"/>
    </row>
    <row r="172" spans="15:31" x14ac:dyDescent="0.35">
      <c r="O172" s="8"/>
      <c r="Q172" s="8"/>
      <c r="S172" s="8"/>
      <c r="U172" s="8"/>
      <c r="W172" s="8"/>
      <c r="AE172" s="7"/>
    </row>
    <row r="173" spans="15:31" x14ac:dyDescent="0.35">
      <c r="O173" s="8"/>
      <c r="Q173" s="8"/>
      <c r="S173" s="8"/>
      <c r="U173" s="8"/>
      <c r="W173" s="8"/>
      <c r="AE173" s="7"/>
    </row>
    <row r="174" spans="15:31" x14ac:dyDescent="0.35">
      <c r="O174" s="8"/>
      <c r="Q174" s="8"/>
      <c r="S174" s="8"/>
      <c r="U174" s="8"/>
      <c r="W174" s="8"/>
      <c r="AE174" s="7"/>
    </row>
    <row r="175" spans="15:31" x14ac:dyDescent="0.35">
      <c r="O175" s="8"/>
      <c r="Q175" s="8"/>
      <c r="S175" s="8"/>
      <c r="U175" s="8"/>
      <c r="W175" s="8"/>
      <c r="AE175" s="7"/>
    </row>
    <row r="176" spans="15:31" x14ac:dyDescent="0.35">
      <c r="O176" s="8"/>
      <c r="Q176" s="8"/>
      <c r="S176" s="8"/>
      <c r="U176" s="8"/>
      <c r="W176" s="8"/>
      <c r="AE176" s="7"/>
    </row>
    <row r="177" spans="15:31" x14ac:dyDescent="0.35">
      <c r="O177" s="8"/>
      <c r="Q177" s="8"/>
      <c r="S177" s="8"/>
      <c r="U177" s="8"/>
      <c r="W177" s="8"/>
      <c r="AE177" s="7"/>
    </row>
    <row r="178" spans="15:31" x14ac:dyDescent="0.35">
      <c r="O178" s="8"/>
      <c r="Q178" s="8"/>
      <c r="S178" s="8"/>
      <c r="U178" s="8"/>
      <c r="W178" s="8"/>
      <c r="AE178" s="7"/>
    </row>
    <row r="179" spans="15:31" x14ac:dyDescent="0.35">
      <c r="O179" s="8"/>
      <c r="Q179" s="8"/>
      <c r="S179" s="8"/>
      <c r="U179" s="8"/>
      <c r="W179" s="8"/>
      <c r="AE179" s="7"/>
    </row>
    <row r="180" spans="15:31" x14ac:dyDescent="0.35">
      <c r="O180" s="8"/>
      <c r="Q180" s="8"/>
      <c r="S180" s="8"/>
      <c r="U180" s="8"/>
      <c r="W180" s="8"/>
      <c r="AE180" s="7"/>
    </row>
    <row r="181" spans="15:31" x14ac:dyDescent="0.35">
      <c r="O181" s="8"/>
      <c r="Q181" s="8"/>
      <c r="S181" s="8"/>
      <c r="U181" s="8"/>
      <c r="W181" s="8"/>
      <c r="AE181" s="7"/>
    </row>
    <row r="182" spans="15:31" x14ac:dyDescent="0.35">
      <c r="O182" s="8"/>
      <c r="Q182" s="8"/>
      <c r="S182" s="8"/>
      <c r="U182" s="8"/>
      <c r="W182" s="8"/>
      <c r="AE182" s="7"/>
    </row>
    <row r="183" spans="15:31" x14ac:dyDescent="0.35">
      <c r="O183" s="8"/>
      <c r="Q183" s="8"/>
      <c r="S183" s="8"/>
      <c r="U183" s="8"/>
      <c r="W183" s="8"/>
      <c r="AE183" s="7"/>
    </row>
    <row r="184" spans="15:31" x14ac:dyDescent="0.35">
      <c r="O184" s="8"/>
      <c r="Q184" s="8"/>
      <c r="S184" s="8"/>
      <c r="U184" s="8"/>
      <c r="W184" s="8"/>
      <c r="AE184" s="7"/>
    </row>
    <row r="185" spans="15:31" x14ac:dyDescent="0.35">
      <c r="O185" s="8"/>
      <c r="Q185" s="8"/>
      <c r="S185" s="8"/>
      <c r="U185" s="8"/>
      <c r="W185" s="8"/>
      <c r="AE185" s="7"/>
    </row>
    <row r="186" spans="15:31" x14ac:dyDescent="0.35">
      <c r="O186" s="8"/>
      <c r="Q186" s="8"/>
      <c r="S186" s="8"/>
      <c r="U186" s="8"/>
      <c r="W186" s="8"/>
      <c r="AE186" s="7"/>
    </row>
    <row r="187" spans="15:31" x14ac:dyDescent="0.35">
      <c r="O187" s="8"/>
      <c r="Q187" s="8"/>
      <c r="S187" s="8"/>
      <c r="U187" s="8"/>
      <c r="W187" s="8"/>
      <c r="AE187" s="7"/>
    </row>
    <row r="188" spans="15:31" x14ac:dyDescent="0.35">
      <c r="O188" s="8"/>
      <c r="Q188" s="8"/>
      <c r="S188" s="8"/>
      <c r="U188" s="8"/>
      <c r="W188" s="8"/>
      <c r="AE188" s="7"/>
    </row>
    <row r="189" spans="15:31" x14ac:dyDescent="0.35">
      <c r="O189" s="8"/>
      <c r="Q189" s="8"/>
      <c r="S189" s="8"/>
      <c r="U189" s="8"/>
      <c r="W189" s="8"/>
      <c r="AE189" s="7"/>
    </row>
    <row r="190" spans="15:31" x14ac:dyDescent="0.35">
      <c r="O190" s="8"/>
      <c r="Q190" s="8"/>
      <c r="S190" s="8"/>
      <c r="U190" s="8"/>
      <c r="W190" s="8"/>
      <c r="AE190" s="7"/>
    </row>
    <row r="191" spans="15:31" x14ac:dyDescent="0.35">
      <c r="O191" s="8"/>
      <c r="Q191" s="8"/>
      <c r="S191" s="8"/>
      <c r="U191" s="8"/>
      <c r="W191" s="8"/>
      <c r="AE191" s="7"/>
    </row>
    <row r="192" spans="15:31" x14ac:dyDescent="0.35">
      <c r="O192" s="8"/>
      <c r="Q192" s="8"/>
      <c r="S192" s="8"/>
      <c r="U192" s="8"/>
      <c r="W192" s="8"/>
      <c r="AE192" s="7"/>
    </row>
    <row r="193" spans="15:31" x14ac:dyDescent="0.35">
      <c r="O193" s="8"/>
      <c r="Q193" s="8"/>
      <c r="S193" s="8"/>
      <c r="U193" s="8"/>
      <c r="W193" s="8"/>
      <c r="AE193" s="7"/>
    </row>
    <row r="194" spans="15:31" x14ac:dyDescent="0.35">
      <c r="O194" s="8"/>
      <c r="Q194" s="8"/>
      <c r="S194" s="8"/>
      <c r="U194" s="8"/>
      <c r="W194" s="8"/>
      <c r="AE194" s="7"/>
    </row>
    <row r="195" spans="15:31" x14ac:dyDescent="0.35">
      <c r="O195" s="8"/>
      <c r="Q195" s="8"/>
      <c r="S195" s="8"/>
      <c r="U195" s="8"/>
      <c r="W195" s="8"/>
      <c r="AE195" s="7"/>
    </row>
    <row r="196" spans="15:31" x14ac:dyDescent="0.35">
      <c r="O196" s="8"/>
      <c r="Q196" s="8"/>
      <c r="S196" s="8"/>
      <c r="U196" s="8"/>
      <c r="W196" s="8"/>
      <c r="AE196" s="7"/>
    </row>
    <row r="197" spans="15:31" x14ac:dyDescent="0.35">
      <c r="O197" s="8"/>
      <c r="Q197" s="8"/>
      <c r="S197" s="8"/>
      <c r="U197" s="8"/>
      <c r="W197" s="8"/>
      <c r="AE197" s="7"/>
    </row>
    <row r="198" spans="15:31" x14ac:dyDescent="0.35">
      <c r="O198" s="8"/>
      <c r="Q198" s="8"/>
      <c r="S198" s="8"/>
      <c r="U198" s="8"/>
      <c r="W198" s="8"/>
      <c r="AE198" s="7"/>
    </row>
    <row r="199" spans="15:31" x14ac:dyDescent="0.35">
      <c r="O199" s="8"/>
      <c r="Q199" s="8"/>
      <c r="S199" s="8"/>
      <c r="U199" s="8"/>
      <c r="W199" s="8"/>
      <c r="AE199" s="7"/>
    </row>
    <row r="200" spans="15:31" x14ac:dyDescent="0.35">
      <c r="O200" s="8"/>
      <c r="Q200" s="8"/>
      <c r="S200" s="8"/>
      <c r="U200" s="8"/>
      <c r="W200" s="8"/>
      <c r="AE200" s="7"/>
    </row>
    <row r="201" spans="15:31" x14ac:dyDescent="0.35">
      <c r="O201" s="8"/>
      <c r="Q201" s="8"/>
      <c r="S201" s="8"/>
      <c r="U201" s="8"/>
      <c r="W201" s="8"/>
      <c r="AE201" s="7"/>
    </row>
    <row r="202" spans="15:31" x14ac:dyDescent="0.35">
      <c r="O202" s="8"/>
      <c r="Q202" s="8"/>
      <c r="S202" s="8"/>
      <c r="U202" s="8"/>
      <c r="W202" s="8"/>
      <c r="AE202" s="7"/>
    </row>
    <row r="203" spans="15:31" x14ac:dyDescent="0.35">
      <c r="O203" s="8"/>
      <c r="Q203" s="8"/>
      <c r="S203" s="8"/>
      <c r="U203" s="8"/>
      <c r="W203" s="8"/>
      <c r="AE203" s="7"/>
    </row>
    <row r="204" spans="15:31" x14ac:dyDescent="0.35">
      <c r="O204" s="8"/>
      <c r="Q204" s="8"/>
      <c r="S204" s="8"/>
      <c r="U204" s="8"/>
      <c r="W204" s="8"/>
      <c r="AE204" s="7"/>
    </row>
    <row r="205" spans="15:31" x14ac:dyDescent="0.35">
      <c r="O205" s="8"/>
      <c r="Q205" s="8"/>
      <c r="S205" s="8"/>
      <c r="U205" s="8"/>
      <c r="W205" s="8"/>
      <c r="AE205" s="7"/>
    </row>
    <row r="206" spans="15:31" x14ac:dyDescent="0.35">
      <c r="O206" s="8"/>
      <c r="Q206" s="8"/>
      <c r="S206" s="8"/>
      <c r="U206" s="8"/>
      <c r="W206" s="8"/>
      <c r="AE206" s="7"/>
    </row>
    <row r="207" spans="15:31" x14ac:dyDescent="0.35">
      <c r="O207" s="8"/>
      <c r="Q207" s="8"/>
      <c r="S207" s="8"/>
      <c r="U207" s="8"/>
      <c r="W207" s="8"/>
      <c r="AE207" s="7"/>
    </row>
    <row r="208" spans="15:31" x14ac:dyDescent="0.35">
      <c r="O208" s="8"/>
      <c r="Q208" s="8"/>
      <c r="S208" s="8"/>
      <c r="U208" s="8"/>
      <c r="W208" s="8"/>
      <c r="AE208" s="7"/>
    </row>
    <row r="209" spans="15:31" x14ac:dyDescent="0.35">
      <c r="O209" s="8"/>
      <c r="Q209" s="8"/>
      <c r="S209" s="8"/>
      <c r="U209" s="8"/>
      <c r="W209" s="8"/>
      <c r="AE209" s="7"/>
    </row>
    <row r="210" spans="15:31" x14ac:dyDescent="0.35">
      <c r="O210" s="8"/>
      <c r="Q210" s="8"/>
      <c r="S210" s="8"/>
      <c r="U210" s="8"/>
      <c r="W210" s="8"/>
      <c r="AE210" s="7"/>
    </row>
    <row r="211" spans="15:31" x14ac:dyDescent="0.35">
      <c r="O211" s="8"/>
      <c r="Q211" s="8"/>
      <c r="S211" s="8"/>
      <c r="U211" s="8"/>
      <c r="W211" s="8"/>
      <c r="AE211" s="7"/>
    </row>
    <row r="212" spans="15:31" x14ac:dyDescent="0.35">
      <c r="O212" s="8"/>
      <c r="Q212" s="8"/>
      <c r="S212" s="8"/>
      <c r="U212" s="8"/>
      <c r="W212" s="8"/>
      <c r="AE212" s="7"/>
    </row>
    <row r="213" spans="15:31" x14ac:dyDescent="0.35">
      <c r="O213" s="8"/>
      <c r="Q213" s="8"/>
      <c r="S213" s="8"/>
      <c r="U213" s="8"/>
      <c r="W213" s="8"/>
      <c r="AE213" s="7"/>
    </row>
    <row r="214" spans="15:31" x14ac:dyDescent="0.35">
      <c r="O214" s="8"/>
      <c r="Q214" s="8"/>
      <c r="S214" s="8"/>
      <c r="U214" s="8"/>
      <c r="W214" s="8"/>
      <c r="AE214" s="7"/>
    </row>
    <row r="215" spans="15:31" x14ac:dyDescent="0.35">
      <c r="O215" s="8"/>
      <c r="Q215" s="8"/>
      <c r="S215" s="8"/>
      <c r="U215" s="8"/>
      <c r="W215" s="8"/>
      <c r="AE215" s="7"/>
    </row>
    <row r="216" spans="15:31" x14ac:dyDescent="0.35">
      <c r="O216" s="8"/>
      <c r="Q216" s="8"/>
      <c r="S216" s="8"/>
      <c r="U216" s="8"/>
      <c r="W216" s="8"/>
      <c r="AE216" s="7"/>
    </row>
    <row r="217" spans="15:31" x14ac:dyDescent="0.35">
      <c r="O217" s="8"/>
      <c r="Q217" s="8"/>
      <c r="S217" s="8"/>
      <c r="U217" s="8"/>
      <c r="W217" s="8"/>
      <c r="AE217" s="7"/>
    </row>
    <row r="218" spans="15:31" x14ac:dyDescent="0.35">
      <c r="O218" s="8"/>
      <c r="Q218" s="8"/>
      <c r="S218" s="8"/>
      <c r="U218" s="8"/>
      <c r="W218" s="8"/>
      <c r="AE218" s="7"/>
    </row>
    <row r="219" spans="15:31" x14ac:dyDescent="0.35">
      <c r="O219" s="8"/>
      <c r="Q219" s="8"/>
      <c r="S219" s="8"/>
      <c r="U219" s="8"/>
      <c r="W219" s="8"/>
      <c r="AE219" s="7"/>
    </row>
    <row r="220" spans="15:31" x14ac:dyDescent="0.35">
      <c r="O220" s="8"/>
      <c r="Q220" s="8"/>
      <c r="S220" s="8"/>
      <c r="U220" s="8"/>
      <c r="W220" s="8"/>
      <c r="AE220" s="7"/>
    </row>
    <row r="221" spans="15:31" x14ac:dyDescent="0.35">
      <c r="O221" s="8"/>
      <c r="Q221" s="8"/>
      <c r="S221" s="8"/>
      <c r="U221" s="8"/>
      <c r="W221" s="8"/>
      <c r="AE221" s="7"/>
    </row>
    <row r="222" spans="15:31" x14ac:dyDescent="0.35">
      <c r="O222" s="8"/>
      <c r="Q222" s="8"/>
      <c r="S222" s="8"/>
      <c r="U222" s="8"/>
      <c r="W222" s="8"/>
      <c r="AE222" s="7"/>
    </row>
    <row r="223" spans="15:31" x14ac:dyDescent="0.35">
      <c r="O223" s="8"/>
      <c r="Q223" s="8"/>
      <c r="S223" s="8"/>
      <c r="U223" s="8"/>
      <c r="W223" s="8"/>
      <c r="AE223" s="7"/>
    </row>
    <row r="224" spans="15:31" x14ac:dyDescent="0.35">
      <c r="O224" s="8"/>
      <c r="Q224" s="8"/>
      <c r="S224" s="8"/>
      <c r="U224" s="8"/>
      <c r="W224" s="8"/>
      <c r="AE224" s="7"/>
    </row>
    <row r="225" spans="15:31" x14ac:dyDescent="0.35">
      <c r="O225" s="8"/>
      <c r="Q225" s="8"/>
      <c r="S225" s="8"/>
      <c r="U225" s="8"/>
      <c r="W225" s="8"/>
      <c r="AE225" s="7"/>
    </row>
    <row r="226" spans="15:31" x14ac:dyDescent="0.35">
      <c r="O226" s="8"/>
      <c r="Q226" s="8"/>
      <c r="S226" s="8"/>
      <c r="U226" s="8"/>
      <c r="W226" s="8"/>
      <c r="AE226" s="7"/>
    </row>
    <row r="227" spans="15:31" x14ac:dyDescent="0.35">
      <c r="O227" s="8"/>
      <c r="Q227" s="8"/>
      <c r="S227" s="8"/>
      <c r="U227" s="8"/>
      <c r="W227" s="8"/>
      <c r="AE227" s="7"/>
    </row>
    <row r="228" spans="15:31" x14ac:dyDescent="0.35">
      <c r="O228" s="8"/>
      <c r="Q228" s="8"/>
      <c r="S228" s="8"/>
      <c r="U228" s="8"/>
      <c r="W228" s="8"/>
      <c r="AE228" s="7"/>
    </row>
    <row r="229" spans="15:31" x14ac:dyDescent="0.35">
      <c r="O229" s="8"/>
      <c r="Q229" s="8"/>
      <c r="S229" s="8"/>
      <c r="U229" s="8"/>
      <c r="W229" s="8"/>
      <c r="AE229" s="7"/>
    </row>
    <row r="230" spans="15:31" x14ac:dyDescent="0.35">
      <c r="O230" s="8"/>
      <c r="Q230" s="8"/>
      <c r="S230" s="8"/>
      <c r="U230" s="8"/>
      <c r="W230" s="8"/>
      <c r="AE230" s="7"/>
    </row>
    <row r="231" spans="15:31" x14ac:dyDescent="0.35">
      <c r="O231" s="8"/>
      <c r="Q231" s="8"/>
      <c r="S231" s="8"/>
      <c r="U231" s="8"/>
      <c r="W231" s="8"/>
      <c r="AE231" s="7"/>
    </row>
    <row r="232" spans="15:31" x14ac:dyDescent="0.35">
      <c r="O232" s="8"/>
      <c r="Q232" s="8"/>
      <c r="S232" s="8"/>
      <c r="U232" s="8"/>
      <c r="W232" s="8"/>
      <c r="AE232" s="7"/>
    </row>
    <row r="233" spans="15:31" x14ac:dyDescent="0.35">
      <c r="O233" s="8"/>
      <c r="Q233" s="8"/>
      <c r="S233" s="8"/>
      <c r="U233" s="8"/>
      <c r="W233" s="8"/>
      <c r="AE233" s="7"/>
    </row>
    <row r="234" spans="15:31" x14ac:dyDescent="0.35">
      <c r="O234" s="8"/>
      <c r="Q234" s="8"/>
      <c r="S234" s="8"/>
      <c r="U234" s="8"/>
      <c r="W234" s="8"/>
      <c r="AE234" s="7"/>
    </row>
    <row r="235" spans="15:31" x14ac:dyDescent="0.35">
      <c r="O235" s="8"/>
      <c r="Q235" s="8"/>
      <c r="S235" s="8"/>
      <c r="U235" s="8"/>
      <c r="W235" s="8"/>
      <c r="AE235" s="7"/>
    </row>
    <row r="236" spans="15:31" x14ac:dyDescent="0.35">
      <c r="O236" s="8"/>
      <c r="Q236" s="8"/>
      <c r="S236" s="8"/>
      <c r="U236" s="8"/>
      <c r="W236" s="8"/>
      <c r="AE236" s="7"/>
    </row>
    <row r="237" spans="15:31" x14ac:dyDescent="0.35">
      <c r="O237" s="8"/>
      <c r="Q237" s="8"/>
      <c r="S237" s="8"/>
      <c r="U237" s="8"/>
      <c r="W237" s="8"/>
      <c r="AE237" s="7"/>
    </row>
    <row r="238" spans="15:31" x14ac:dyDescent="0.35">
      <c r="O238" s="8"/>
      <c r="Q238" s="8"/>
      <c r="S238" s="8"/>
      <c r="U238" s="8"/>
      <c r="W238" s="8"/>
      <c r="AE238" s="7"/>
    </row>
    <row r="239" spans="15:31" x14ac:dyDescent="0.35">
      <c r="O239" s="8"/>
      <c r="Q239" s="8"/>
      <c r="S239" s="8"/>
      <c r="U239" s="8"/>
      <c r="W239" s="8"/>
      <c r="AE239" s="7"/>
    </row>
    <row r="240" spans="15:31" x14ac:dyDescent="0.35">
      <c r="O240" s="8"/>
      <c r="Q240" s="8"/>
      <c r="S240" s="8"/>
      <c r="U240" s="8"/>
      <c r="W240" s="8"/>
      <c r="AE240" s="7"/>
    </row>
    <row r="241" spans="15:31" x14ac:dyDescent="0.35">
      <c r="O241" s="8"/>
      <c r="Q241" s="8"/>
      <c r="S241" s="8"/>
      <c r="U241" s="8"/>
      <c r="W241" s="8"/>
      <c r="AE241" s="7"/>
    </row>
    <row r="242" spans="15:31" x14ac:dyDescent="0.35">
      <c r="O242" s="8"/>
      <c r="Q242" s="8"/>
      <c r="S242" s="8"/>
      <c r="U242" s="8"/>
      <c r="W242" s="8"/>
      <c r="AE242" s="7"/>
    </row>
    <row r="243" spans="15:31" x14ac:dyDescent="0.35">
      <c r="O243" s="8"/>
      <c r="Q243" s="8"/>
      <c r="S243" s="8"/>
      <c r="U243" s="8"/>
      <c r="W243" s="8"/>
      <c r="AE243" s="7"/>
    </row>
    <row r="244" spans="15:31" x14ac:dyDescent="0.35">
      <c r="O244" s="8"/>
      <c r="Q244" s="8"/>
      <c r="S244" s="8"/>
      <c r="U244" s="8"/>
      <c r="W244" s="8"/>
      <c r="AE244" s="7"/>
    </row>
    <row r="245" spans="15:31" x14ac:dyDescent="0.35">
      <c r="O245" s="8"/>
      <c r="Q245" s="8"/>
      <c r="S245" s="8"/>
      <c r="U245" s="8"/>
      <c r="W245" s="8"/>
      <c r="AE245" s="7"/>
    </row>
    <row r="246" spans="15:31" x14ac:dyDescent="0.35">
      <c r="O246" s="8"/>
      <c r="Q246" s="8"/>
      <c r="S246" s="8"/>
      <c r="U246" s="8"/>
      <c r="W246" s="8"/>
      <c r="AE246" s="7"/>
    </row>
    <row r="247" spans="15:31" x14ac:dyDescent="0.35">
      <c r="O247" s="8"/>
      <c r="Q247" s="8"/>
      <c r="S247" s="8"/>
      <c r="U247" s="8"/>
      <c r="W247" s="8"/>
      <c r="AE247" s="7"/>
    </row>
    <row r="248" spans="15:31" x14ac:dyDescent="0.35">
      <c r="O248" s="8"/>
      <c r="Q248" s="8"/>
      <c r="S248" s="8"/>
      <c r="U248" s="8"/>
      <c r="W248" s="8"/>
      <c r="AE248" s="7"/>
    </row>
    <row r="249" spans="15:31" x14ac:dyDescent="0.35">
      <c r="O249" s="8"/>
      <c r="Q249" s="8"/>
      <c r="S249" s="8"/>
      <c r="U249" s="8"/>
      <c r="W249" s="8"/>
      <c r="AE249" s="7"/>
    </row>
    <row r="250" spans="15:31" x14ac:dyDescent="0.35">
      <c r="O250" s="8"/>
      <c r="Q250" s="8"/>
      <c r="S250" s="8"/>
      <c r="U250" s="8"/>
      <c r="W250" s="8"/>
      <c r="AE250" s="7"/>
    </row>
    <row r="251" spans="15:31" x14ac:dyDescent="0.35">
      <c r="O251" s="8"/>
      <c r="Q251" s="8"/>
      <c r="S251" s="8"/>
      <c r="U251" s="8"/>
      <c r="W251" s="8"/>
      <c r="AE251" s="7"/>
    </row>
    <row r="252" spans="15:31" x14ac:dyDescent="0.35">
      <c r="O252" s="8"/>
      <c r="Q252" s="8"/>
      <c r="S252" s="8"/>
      <c r="U252" s="8"/>
      <c r="W252" s="8"/>
      <c r="AE252" s="7"/>
    </row>
    <row r="253" spans="15:31" x14ac:dyDescent="0.35">
      <c r="O253" s="8"/>
      <c r="Q253" s="8"/>
      <c r="S253" s="8"/>
      <c r="U253" s="8"/>
      <c r="W253" s="8"/>
      <c r="AE253" s="7"/>
    </row>
    <row r="254" spans="15:31" x14ac:dyDescent="0.35">
      <c r="O254" s="8"/>
      <c r="Q254" s="8"/>
      <c r="S254" s="8"/>
      <c r="U254" s="8"/>
      <c r="W254" s="8"/>
      <c r="AE254" s="7"/>
    </row>
    <row r="255" spans="15:31" x14ac:dyDescent="0.35">
      <c r="O255" s="8"/>
      <c r="Q255" s="8"/>
      <c r="S255" s="8"/>
      <c r="U255" s="8"/>
      <c r="W255" s="8"/>
      <c r="AE255" s="7"/>
    </row>
    <row r="256" spans="15:31" x14ac:dyDescent="0.35">
      <c r="O256" s="8"/>
      <c r="Q256" s="8"/>
      <c r="S256" s="8"/>
      <c r="U256" s="8"/>
      <c r="W256" s="8"/>
      <c r="AE256" s="7"/>
    </row>
    <row r="257" spans="15:31" x14ac:dyDescent="0.35">
      <c r="O257" s="8"/>
      <c r="Q257" s="8"/>
      <c r="S257" s="8"/>
      <c r="U257" s="8"/>
      <c r="W257" s="8"/>
      <c r="AE257" s="7"/>
    </row>
    <row r="258" spans="15:31" x14ac:dyDescent="0.35">
      <c r="O258" s="8"/>
      <c r="Q258" s="8"/>
      <c r="S258" s="8"/>
      <c r="U258" s="8"/>
      <c r="W258" s="8"/>
      <c r="AE258" s="7"/>
    </row>
    <row r="259" spans="15:31" x14ac:dyDescent="0.35">
      <c r="O259" s="8"/>
      <c r="Q259" s="8"/>
      <c r="S259" s="8"/>
      <c r="U259" s="8"/>
      <c r="W259" s="8"/>
      <c r="AE259" s="7"/>
    </row>
    <row r="260" spans="15:31" x14ac:dyDescent="0.35">
      <c r="O260" s="8"/>
      <c r="Q260" s="8"/>
      <c r="S260" s="8"/>
      <c r="U260" s="8"/>
      <c r="W260" s="8"/>
      <c r="AE260" s="7"/>
    </row>
    <row r="261" spans="15:31" x14ac:dyDescent="0.35">
      <c r="O261" s="8"/>
      <c r="Q261" s="8"/>
      <c r="S261" s="8"/>
      <c r="U261" s="8"/>
      <c r="W261" s="8"/>
      <c r="AE261" s="7"/>
    </row>
    <row r="262" spans="15:31" x14ac:dyDescent="0.35">
      <c r="O262" s="8"/>
      <c r="Q262" s="8"/>
      <c r="S262" s="8"/>
      <c r="U262" s="8"/>
      <c r="W262" s="8"/>
      <c r="AE262" s="7"/>
    </row>
    <row r="263" spans="15:31" x14ac:dyDescent="0.35">
      <c r="O263" s="8"/>
      <c r="Q263" s="8"/>
      <c r="S263" s="8"/>
      <c r="U263" s="8"/>
      <c r="W263" s="8"/>
      <c r="AE263" s="7"/>
    </row>
    <row r="264" spans="15:31" x14ac:dyDescent="0.35">
      <c r="O264" s="8"/>
      <c r="Q264" s="8"/>
      <c r="S264" s="8"/>
      <c r="U264" s="8"/>
      <c r="W264" s="8"/>
      <c r="AE264" s="7"/>
    </row>
    <row r="265" spans="15:31" x14ac:dyDescent="0.35">
      <c r="O265" s="8"/>
      <c r="Q265" s="8"/>
      <c r="S265" s="8"/>
      <c r="U265" s="8"/>
      <c r="W265" s="8"/>
      <c r="AE265" s="7"/>
    </row>
    <row r="266" spans="15:31" x14ac:dyDescent="0.35">
      <c r="O266" s="8"/>
      <c r="Q266" s="8"/>
      <c r="S266" s="8"/>
      <c r="U266" s="8"/>
      <c r="W266" s="8"/>
      <c r="AE266" s="7"/>
    </row>
    <row r="267" spans="15:31" x14ac:dyDescent="0.35">
      <c r="O267" s="8"/>
      <c r="Q267" s="8"/>
      <c r="S267" s="8"/>
      <c r="U267" s="8"/>
      <c r="W267" s="8"/>
      <c r="AE267" s="7"/>
    </row>
    <row r="268" spans="15:31" x14ac:dyDescent="0.35">
      <c r="O268" s="8"/>
      <c r="Q268" s="8"/>
      <c r="S268" s="8"/>
      <c r="U268" s="8"/>
      <c r="W268" s="8"/>
      <c r="AE268" s="7"/>
    </row>
    <row r="269" spans="15:31" x14ac:dyDescent="0.35">
      <c r="O269" s="8"/>
      <c r="Q269" s="8"/>
      <c r="S269" s="8"/>
      <c r="U269" s="8"/>
      <c r="W269" s="8"/>
      <c r="AE269" s="7"/>
    </row>
    <row r="270" spans="15:31" x14ac:dyDescent="0.35">
      <c r="O270" s="8"/>
      <c r="Q270" s="8"/>
      <c r="S270" s="8"/>
      <c r="U270" s="8"/>
      <c r="W270" s="8"/>
      <c r="AE270" s="7"/>
    </row>
    <row r="271" spans="15:31" x14ac:dyDescent="0.35">
      <c r="O271" s="8"/>
      <c r="Q271" s="8"/>
      <c r="S271" s="8"/>
      <c r="U271" s="8"/>
      <c r="W271" s="8"/>
      <c r="AE271" s="7"/>
    </row>
    <row r="272" spans="15:31" x14ac:dyDescent="0.35">
      <c r="O272" s="8"/>
      <c r="Q272" s="8"/>
      <c r="S272" s="8"/>
      <c r="U272" s="8"/>
      <c r="W272" s="8"/>
      <c r="AE272" s="7"/>
    </row>
    <row r="273" spans="15:31" x14ac:dyDescent="0.35">
      <c r="O273" s="8"/>
      <c r="Q273" s="8"/>
      <c r="S273" s="8"/>
      <c r="U273" s="8"/>
      <c r="W273" s="8"/>
      <c r="AE273" s="7"/>
    </row>
    <row r="274" spans="15:31" x14ac:dyDescent="0.35">
      <c r="O274" s="8"/>
      <c r="Q274" s="8"/>
      <c r="S274" s="8"/>
      <c r="U274" s="8"/>
      <c r="W274" s="8"/>
      <c r="AE274" s="7"/>
    </row>
    <row r="275" spans="15:31" x14ac:dyDescent="0.35">
      <c r="O275" s="8"/>
      <c r="Q275" s="8"/>
      <c r="S275" s="8"/>
      <c r="U275" s="8"/>
      <c r="W275" s="8"/>
      <c r="AE275" s="7"/>
    </row>
    <row r="276" spans="15:31" x14ac:dyDescent="0.35">
      <c r="O276" s="8"/>
      <c r="Q276" s="8"/>
      <c r="S276" s="8"/>
      <c r="U276" s="8"/>
      <c r="W276" s="8"/>
      <c r="AE276" s="7"/>
    </row>
    <row r="277" spans="15:31" x14ac:dyDescent="0.35">
      <c r="O277" s="8"/>
      <c r="Q277" s="8"/>
      <c r="S277" s="8"/>
      <c r="U277" s="8"/>
      <c r="W277" s="8"/>
      <c r="AE277" s="7"/>
    </row>
    <row r="278" spans="15:31" x14ac:dyDescent="0.35">
      <c r="O278" s="8"/>
      <c r="Q278" s="8"/>
      <c r="S278" s="8"/>
      <c r="U278" s="8"/>
      <c r="W278" s="8"/>
      <c r="AE278" s="7"/>
    </row>
    <row r="279" spans="15:31" x14ac:dyDescent="0.35">
      <c r="O279" s="8"/>
      <c r="Q279" s="8"/>
      <c r="S279" s="8"/>
      <c r="U279" s="8"/>
      <c r="W279" s="8"/>
      <c r="AE279" s="7"/>
    </row>
    <row r="280" spans="15:31" x14ac:dyDescent="0.35">
      <c r="O280" s="8"/>
      <c r="Q280" s="8"/>
      <c r="S280" s="8"/>
      <c r="U280" s="8"/>
      <c r="W280" s="8"/>
      <c r="AE280" s="7"/>
    </row>
    <row r="281" spans="15:31" x14ac:dyDescent="0.35">
      <c r="O281" s="8"/>
      <c r="Q281" s="8"/>
      <c r="S281" s="8"/>
      <c r="U281" s="8"/>
      <c r="W281" s="8"/>
      <c r="AE281" s="7"/>
    </row>
    <row r="282" spans="15:31" x14ac:dyDescent="0.35">
      <c r="O282" s="8"/>
      <c r="Q282" s="8"/>
      <c r="S282" s="8"/>
      <c r="U282" s="8"/>
      <c r="W282" s="8"/>
      <c r="AE282" s="7"/>
    </row>
    <row r="283" spans="15:31" x14ac:dyDescent="0.35">
      <c r="O283" s="8"/>
      <c r="Q283" s="8"/>
      <c r="S283" s="8"/>
      <c r="U283" s="8"/>
      <c r="W283" s="8"/>
      <c r="AE283" s="7"/>
    </row>
    <row r="284" spans="15:31" x14ac:dyDescent="0.35">
      <c r="O284" s="8"/>
      <c r="Q284" s="8"/>
      <c r="S284" s="8"/>
      <c r="U284" s="8"/>
      <c r="W284" s="8"/>
      <c r="AE284" s="7"/>
    </row>
    <row r="285" spans="15:31" x14ac:dyDescent="0.35">
      <c r="O285" s="8"/>
      <c r="Q285" s="8"/>
      <c r="S285" s="8"/>
      <c r="U285" s="8"/>
      <c r="W285" s="8"/>
      <c r="AE285" s="7"/>
    </row>
    <row r="286" spans="15:31" x14ac:dyDescent="0.35">
      <c r="O286" s="8"/>
      <c r="Q286" s="8"/>
      <c r="S286" s="8"/>
      <c r="U286" s="8"/>
      <c r="W286" s="8"/>
      <c r="AE286" s="7"/>
    </row>
    <row r="287" spans="15:31" x14ac:dyDescent="0.35">
      <c r="O287" s="8"/>
      <c r="Q287" s="8"/>
      <c r="S287" s="8"/>
      <c r="U287" s="8"/>
      <c r="W287" s="8"/>
      <c r="AE287" s="7"/>
    </row>
    <row r="288" spans="15:31" x14ac:dyDescent="0.35">
      <c r="O288" s="8"/>
      <c r="Q288" s="8"/>
      <c r="S288" s="8"/>
      <c r="U288" s="8"/>
      <c r="W288" s="8"/>
      <c r="AE288" s="7"/>
    </row>
    <row r="289" spans="15:31" x14ac:dyDescent="0.35">
      <c r="O289" s="8"/>
      <c r="Q289" s="8"/>
      <c r="S289" s="8"/>
      <c r="U289" s="8"/>
      <c r="W289" s="8"/>
      <c r="AE289" s="7"/>
    </row>
    <row r="290" spans="15:31" x14ac:dyDescent="0.35">
      <c r="O290" s="8"/>
      <c r="Q290" s="8"/>
      <c r="S290" s="8"/>
      <c r="U290" s="8"/>
      <c r="W290" s="8"/>
      <c r="AE290" s="7"/>
    </row>
    <row r="291" spans="15:31" x14ac:dyDescent="0.35">
      <c r="O291" s="8"/>
      <c r="Q291" s="8"/>
      <c r="S291" s="8"/>
      <c r="U291" s="8"/>
      <c r="W291" s="8"/>
      <c r="AE291" s="7"/>
    </row>
    <row r="292" spans="15:31" x14ac:dyDescent="0.35">
      <c r="O292" s="8"/>
      <c r="Q292" s="8"/>
      <c r="S292" s="8"/>
      <c r="U292" s="8"/>
      <c r="W292" s="8"/>
      <c r="AE292" s="7"/>
    </row>
    <row r="293" spans="15:31" x14ac:dyDescent="0.35">
      <c r="O293" s="8"/>
      <c r="Q293" s="8"/>
      <c r="S293" s="8"/>
      <c r="U293" s="8"/>
      <c r="W293" s="8"/>
      <c r="AE293" s="7"/>
    </row>
    <row r="294" spans="15:31" x14ac:dyDescent="0.35">
      <c r="O294" s="8"/>
      <c r="Q294" s="8"/>
      <c r="S294" s="8"/>
      <c r="U294" s="8"/>
      <c r="W294" s="8"/>
      <c r="AE294" s="7"/>
    </row>
    <row r="295" spans="15:31" x14ac:dyDescent="0.35">
      <c r="O295" s="8"/>
      <c r="Q295" s="8"/>
      <c r="S295" s="8"/>
      <c r="U295" s="8"/>
      <c r="W295" s="8"/>
      <c r="AE295" s="7"/>
    </row>
    <row r="296" spans="15:31" x14ac:dyDescent="0.35">
      <c r="O296" s="8"/>
      <c r="Q296" s="8"/>
      <c r="S296" s="8"/>
      <c r="U296" s="8"/>
      <c r="W296" s="8"/>
      <c r="AE296" s="7"/>
    </row>
    <row r="297" spans="15:31" x14ac:dyDescent="0.35">
      <c r="O297" s="8"/>
      <c r="Q297" s="8"/>
      <c r="S297" s="8"/>
      <c r="U297" s="8"/>
      <c r="W297" s="8"/>
      <c r="AE297" s="7"/>
    </row>
    <row r="298" spans="15:31" x14ac:dyDescent="0.35">
      <c r="O298" s="8"/>
      <c r="Q298" s="8"/>
      <c r="S298" s="8"/>
      <c r="U298" s="8"/>
      <c r="W298" s="8"/>
      <c r="AE298" s="7"/>
    </row>
    <row r="299" spans="15:31" x14ac:dyDescent="0.35">
      <c r="O299" s="8"/>
      <c r="Q299" s="8"/>
      <c r="S299" s="8"/>
      <c r="U299" s="8"/>
      <c r="W299" s="8"/>
      <c r="AE299" s="7"/>
    </row>
    <row r="300" spans="15:31" x14ac:dyDescent="0.35">
      <c r="O300" s="8"/>
      <c r="Q300" s="8"/>
      <c r="S300" s="8"/>
      <c r="U300" s="8"/>
      <c r="W300" s="8"/>
      <c r="AE300" s="7"/>
    </row>
    <row r="301" spans="15:31" x14ac:dyDescent="0.35">
      <c r="O301" s="8"/>
      <c r="Q301" s="8"/>
      <c r="S301" s="8"/>
      <c r="U301" s="8"/>
      <c r="W301" s="8"/>
      <c r="AE301" s="7"/>
    </row>
    <row r="302" spans="15:31" x14ac:dyDescent="0.35">
      <c r="O302" s="8"/>
      <c r="Q302" s="8"/>
      <c r="S302" s="8"/>
      <c r="U302" s="8"/>
      <c r="W302" s="8"/>
      <c r="AE302" s="7"/>
    </row>
    <row r="303" spans="15:31" x14ac:dyDescent="0.35">
      <c r="O303" s="8"/>
      <c r="Q303" s="8"/>
      <c r="S303" s="8"/>
      <c r="U303" s="8"/>
      <c r="W303" s="8"/>
      <c r="AE303" s="7"/>
    </row>
    <row r="304" spans="15:31" x14ac:dyDescent="0.35">
      <c r="O304" s="8"/>
      <c r="Q304" s="8"/>
      <c r="S304" s="8"/>
      <c r="U304" s="8"/>
      <c r="W304" s="8"/>
      <c r="AE304" s="7"/>
    </row>
    <row r="305" spans="15:31" x14ac:dyDescent="0.35">
      <c r="O305" s="8"/>
      <c r="Q305" s="8"/>
      <c r="S305" s="8"/>
      <c r="U305" s="8"/>
      <c r="W305" s="8"/>
      <c r="AE305" s="7"/>
    </row>
    <row r="306" spans="15:31" x14ac:dyDescent="0.35">
      <c r="O306" s="8"/>
      <c r="Q306" s="8"/>
      <c r="S306" s="8"/>
      <c r="U306" s="8"/>
      <c r="W306" s="8"/>
      <c r="AE306" s="7"/>
    </row>
    <row r="307" spans="15:31" x14ac:dyDescent="0.35">
      <c r="O307" s="8"/>
      <c r="Q307" s="8"/>
      <c r="S307" s="8"/>
      <c r="U307" s="8"/>
      <c r="W307" s="8"/>
      <c r="AE307" s="7"/>
    </row>
    <row r="308" spans="15:31" x14ac:dyDescent="0.35">
      <c r="O308" s="8"/>
      <c r="Q308" s="8"/>
      <c r="S308" s="8"/>
      <c r="U308" s="8"/>
      <c r="W308" s="8"/>
      <c r="AE308" s="7"/>
    </row>
    <row r="309" spans="15:31" x14ac:dyDescent="0.35">
      <c r="O309" s="8"/>
      <c r="Q309" s="8"/>
      <c r="S309" s="8"/>
      <c r="U309" s="8"/>
      <c r="W309" s="8"/>
      <c r="AE309" s="7"/>
    </row>
    <row r="310" spans="15:31" x14ac:dyDescent="0.35">
      <c r="O310" s="8"/>
      <c r="Q310" s="8"/>
      <c r="S310" s="8"/>
      <c r="U310" s="8"/>
      <c r="W310" s="8"/>
      <c r="AE310" s="7"/>
    </row>
    <row r="311" spans="15:31" x14ac:dyDescent="0.35">
      <c r="O311" s="8"/>
      <c r="Q311" s="8"/>
      <c r="S311" s="8"/>
      <c r="U311" s="8"/>
      <c r="W311" s="8"/>
      <c r="AE311" s="7"/>
    </row>
    <row r="312" spans="15:31" x14ac:dyDescent="0.35">
      <c r="O312" s="8"/>
      <c r="Q312" s="8"/>
      <c r="S312" s="8"/>
      <c r="U312" s="8"/>
      <c r="W312" s="8"/>
      <c r="AE312" s="7"/>
    </row>
    <row r="313" spans="15:31" x14ac:dyDescent="0.35">
      <c r="O313" s="8"/>
      <c r="Q313" s="8"/>
      <c r="S313" s="8"/>
      <c r="U313" s="8"/>
      <c r="W313" s="8"/>
      <c r="AE313" s="7"/>
    </row>
    <row r="314" spans="15:31" x14ac:dyDescent="0.35">
      <c r="O314" s="8"/>
      <c r="Q314" s="8"/>
      <c r="S314" s="8"/>
      <c r="U314" s="8"/>
      <c r="W314" s="8"/>
      <c r="AE314" s="7"/>
    </row>
    <row r="315" spans="15:31" x14ac:dyDescent="0.35">
      <c r="O315" s="8"/>
      <c r="Q315" s="8"/>
      <c r="S315" s="8"/>
      <c r="U315" s="8"/>
      <c r="W315" s="8"/>
      <c r="AE315" s="7"/>
    </row>
    <row r="316" spans="15:31" x14ac:dyDescent="0.35">
      <c r="O316" s="8"/>
      <c r="Q316" s="8"/>
      <c r="S316" s="8"/>
      <c r="U316" s="8"/>
      <c r="W316" s="8"/>
      <c r="AE316" s="7"/>
    </row>
    <row r="317" spans="15:31" x14ac:dyDescent="0.35">
      <c r="O317" s="8"/>
      <c r="Q317" s="8"/>
      <c r="S317" s="8"/>
      <c r="U317" s="8"/>
      <c r="W317" s="8"/>
      <c r="AE317" s="7"/>
    </row>
    <row r="318" spans="15:31" x14ac:dyDescent="0.35">
      <c r="O318" s="8"/>
      <c r="Q318" s="8"/>
      <c r="S318" s="8"/>
      <c r="U318" s="8"/>
      <c r="W318" s="8"/>
      <c r="AE318" s="7"/>
    </row>
    <row r="319" spans="15:31" x14ac:dyDescent="0.35">
      <c r="O319" s="8"/>
      <c r="Q319" s="8"/>
      <c r="S319" s="8"/>
      <c r="U319" s="8"/>
      <c r="W319" s="8"/>
      <c r="AE319" s="7"/>
    </row>
    <row r="320" spans="15:31" x14ac:dyDescent="0.35">
      <c r="O320" s="8"/>
      <c r="Q320" s="8"/>
      <c r="S320" s="8"/>
      <c r="U320" s="8"/>
      <c r="W320" s="8"/>
      <c r="AE320" s="7"/>
    </row>
    <row r="321" spans="15:31" x14ac:dyDescent="0.35">
      <c r="O321" s="8"/>
      <c r="Q321" s="8"/>
      <c r="S321" s="8"/>
      <c r="U321" s="8"/>
      <c r="W321" s="8"/>
      <c r="AE321" s="7"/>
    </row>
    <row r="322" spans="15:31" x14ac:dyDescent="0.35">
      <c r="O322" s="8"/>
      <c r="Q322" s="8"/>
      <c r="S322" s="8"/>
      <c r="U322" s="8"/>
      <c r="W322" s="8"/>
      <c r="AE322" s="7"/>
    </row>
    <row r="323" spans="15:31" x14ac:dyDescent="0.35">
      <c r="O323" s="8"/>
      <c r="Q323" s="8"/>
      <c r="S323" s="8"/>
      <c r="U323" s="8"/>
      <c r="W323" s="8"/>
      <c r="AE323" s="7"/>
    </row>
    <row r="324" spans="15:31" x14ac:dyDescent="0.35">
      <c r="O324" s="8"/>
      <c r="Q324" s="8"/>
      <c r="S324" s="8"/>
      <c r="U324" s="8"/>
      <c r="W324" s="8"/>
      <c r="AE324" s="7"/>
    </row>
    <row r="325" spans="15:31" x14ac:dyDescent="0.35">
      <c r="O325" s="8"/>
      <c r="Q325" s="8"/>
      <c r="S325" s="8"/>
      <c r="U325" s="8"/>
      <c r="W325" s="8"/>
      <c r="AE325" s="7"/>
    </row>
    <row r="326" spans="15:31" x14ac:dyDescent="0.35">
      <c r="O326" s="8"/>
      <c r="Q326" s="8"/>
      <c r="S326" s="8"/>
      <c r="U326" s="8"/>
      <c r="W326" s="8"/>
      <c r="AE326" s="7"/>
    </row>
    <row r="327" spans="15:31" x14ac:dyDescent="0.35">
      <c r="O327" s="8"/>
      <c r="Q327" s="8"/>
      <c r="S327" s="8"/>
      <c r="U327" s="8"/>
      <c r="W327" s="8"/>
      <c r="AE327" s="7"/>
    </row>
    <row r="328" spans="15:31" x14ac:dyDescent="0.35">
      <c r="O328" s="8"/>
      <c r="Q328" s="8"/>
      <c r="S328" s="8"/>
      <c r="U328" s="8"/>
      <c r="W328" s="8"/>
      <c r="AE328" s="7"/>
    </row>
    <row r="329" spans="15:31" x14ac:dyDescent="0.35">
      <c r="O329" s="8"/>
      <c r="Q329" s="8"/>
      <c r="S329" s="8"/>
      <c r="U329" s="8"/>
      <c r="W329" s="8"/>
      <c r="AE329" s="7"/>
    </row>
    <row r="330" spans="15:31" x14ac:dyDescent="0.35">
      <c r="O330" s="8"/>
      <c r="Q330" s="8"/>
      <c r="S330" s="8"/>
      <c r="U330" s="8"/>
      <c r="W330" s="8"/>
      <c r="AE330" s="7"/>
    </row>
    <row r="331" spans="15:31" x14ac:dyDescent="0.35">
      <c r="O331" s="8"/>
      <c r="Q331" s="8"/>
      <c r="S331" s="8"/>
      <c r="U331" s="8"/>
      <c r="W331" s="8"/>
      <c r="AE331" s="7"/>
    </row>
    <row r="332" spans="15:31" x14ac:dyDescent="0.35">
      <c r="O332" s="8"/>
      <c r="Q332" s="8"/>
      <c r="S332" s="8"/>
      <c r="U332" s="8"/>
      <c r="W332" s="8"/>
      <c r="AE332" s="7"/>
    </row>
    <row r="333" spans="15:31" x14ac:dyDescent="0.35">
      <c r="O333" s="8"/>
      <c r="Q333" s="8"/>
      <c r="S333" s="8"/>
      <c r="U333" s="8"/>
      <c r="W333" s="8"/>
      <c r="AE333" s="7"/>
    </row>
    <row r="334" spans="15:31" x14ac:dyDescent="0.35">
      <c r="O334" s="8"/>
      <c r="Q334" s="8"/>
      <c r="S334" s="8"/>
      <c r="U334" s="8"/>
      <c r="W334" s="8"/>
      <c r="AE334" s="7"/>
    </row>
    <row r="335" spans="15:31" x14ac:dyDescent="0.35">
      <c r="O335" s="8"/>
      <c r="Q335" s="8"/>
      <c r="S335" s="8"/>
      <c r="U335" s="8"/>
      <c r="W335" s="8"/>
      <c r="AE335" s="7"/>
    </row>
    <row r="336" spans="15:31" x14ac:dyDescent="0.35">
      <c r="O336" s="8"/>
      <c r="Q336" s="8"/>
      <c r="S336" s="8"/>
      <c r="U336" s="8"/>
      <c r="W336" s="8"/>
      <c r="AE336" s="7"/>
    </row>
    <row r="337" spans="15:31" x14ac:dyDescent="0.35">
      <c r="O337" s="8"/>
      <c r="Q337" s="8"/>
      <c r="S337" s="8"/>
      <c r="U337" s="8"/>
      <c r="W337" s="8"/>
      <c r="AE337" s="7"/>
    </row>
    <row r="338" spans="15:31" x14ac:dyDescent="0.35">
      <c r="O338" s="8"/>
      <c r="Q338" s="8"/>
      <c r="S338" s="8"/>
      <c r="U338" s="8"/>
      <c r="W338" s="8"/>
      <c r="AE338" s="7"/>
    </row>
    <row r="339" spans="15:31" x14ac:dyDescent="0.35">
      <c r="O339" s="8"/>
      <c r="Q339" s="8"/>
      <c r="S339" s="8"/>
      <c r="U339" s="8"/>
      <c r="W339" s="8"/>
      <c r="AE339" s="7"/>
    </row>
    <row r="340" spans="15:31" x14ac:dyDescent="0.35">
      <c r="O340" s="8"/>
      <c r="Q340" s="8"/>
      <c r="S340" s="8"/>
      <c r="U340" s="8"/>
      <c r="W340" s="8"/>
      <c r="AE340" s="7"/>
    </row>
    <row r="341" spans="15:31" x14ac:dyDescent="0.35">
      <c r="O341" s="8"/>
      <c r="Q341" s="8"/>
      <c r="S341" s="8"/>
      <c r="U341" s="8"/>
      <c r="W341" s="8"/>
      <c r="AE341" s="7"/>
    </row>
    <row r="342" spans="15:31" x14ac:dyDescent="0.35">
      <c r="O342" s="8"/>
      <c r="Q342" s="8"/>
      <c r="S342" s="8"/>
      <c r="U342" s="8"/>
      <c r="W342" s="8"/>
      <c r="AE342" s="7"/>
    </row>
    <row r="343" spans="15:31" x14ac:dyDescent="0.35">
      <c r="O343" s="8"/>
      <c r="Q343" s="8"/>
      <c r="S343" s="8"/>
      <c r="U343" s="8"/>
      <c r="W343" s="8"/>
      <c r="AE343" s="7"/>
    </row>
    <row r="344" spans="15:31" x14ac:dyDescent="0.35">
      <c r="O344" s="8"/>
      <c r="Q344" s="8"/>
      <c r="S344" s="8"/>
      <c r="U344" s="8"/>
      <c r="W344" s="8"/>
      <c r="AE344" s="7"/>
    </row>
    <row r="345" spans="15:31" x14ac:dyDescent="0.35">
      <c r="O345" s="8"/>
      <c r="Q345" s="8"/>
      <c r="S345" s="8"/>
      <c r="U345" s="8"/>
      <c r="W345" s="8"/>
      <c r="AE345" s="7"/>
    </row>
    <row r="346" spans="15:31" x14ac:dyDescent="0.35">
      <c r="O346" s="8"/>
      <c r="Q346" s="8"/>
      <c r="S346" s="8"/>
      <c r="U346" s="8"/>
      <c r="W346" s="8"/>
      <c r="AE346" s="7"/>
    </row>
    <row r="347" spans="15:31" x14ac:dyDescent="0.35">
      <c r="O347" s="8"/>
      <c r="Q347" s="8"/>
      <c r="S347" s="8"/>
      <c r="U347" s="8"/>
      <c r="W347" s="8"/>
      <c r="AE347" s="7"/>
    </row>
    <row r="348" spans="15:31" x14ac:dyDescent="0.35">
      <c r="O348" s="8"/>
      <c r="Q348" s="8"/>
      <c r="S348" s="8"/>
      <c r="U348" s="8"/>
      <c r="W348" s="8"/>
      <c r="AE348" s="7"/>
    </row>
    <row r="349" spans="15:31" x14ac:dyDescent="0.35">
      <c r="O349" s="8"/>
      <c r="Q349" s="8"/>
      <c r="S349" s="8"/>
      <c r="U349" s="8"/>
      <c r="W349" s="8"/>
      <c r="AE349" s="7"/>
    </row>
    <row r="350" spans="15:31" x14ac:dyDescent="0.35">
      <c r="O350" s="8"/>
      <c r="Q350" s="8"/>
      <c r="S350" s="8"/>
      <c r="U350" s="8"/>
      <c r="W350" s="8"/>
      <c r="AE350" s="7"/>
    </row>
    <row r="351" spans="15:31" x14ac:dyDescent="0.35">
      <c r="O351" s="8"/>
      <c r="Q351" s="8"/>
      <c r="S351" s="8"/>
      <c r="U351" s="8"/>
      <c r="W351" s="8"/>
      <c r="AE351" s="7"/>
    </row>
    <row r="352" spans="15:31" x14ac:dyDescent="0.35">
      <c r="O352" s="8"/>
      <c r="Q352" s="8"/>
      <c r="S352" s="8"/>
      <c r="U352" s="8"/>
      <c r="W352" s="8"/>
      <c r="AE352" s="7"/>
    </row>
    <row r="353" spans="15:31" x14ac:dyDescent="0.35">
      <c r="O353" s="8"/>
      <c r="Q353" s="8"/>
      <c r="S353" s="8"/>
      <c r="U353" s="8"/>
      <c r="W353" s="8"/>
      <c r="AE353" s="7"/>
    </row>
    <row r="354" spans="15:31" x14ac:dyDescent="0.35">
      <c r="O354" s="8"/>
      <c r="Q354" s="8"/>
      <c r="S354" s="8"/>
      <c r="U354" s="8"/>
      <c r="W354" s="8"/>
      <c r="AE354" s="7"/>
    </row>
    <row r="355" spans="15:31" x14ac:dyDescent="0.35">
      <c r="O355" s="8"/>
      <c r="Q355" s="8"/>
      <c r="S355" s="8"/>
      <c r="U355" s="8"/>
      <c r="W355" s="8"/>
      <c r="AE355" s="7"/>
    </row>
    <row r="356" spans="15:31" x14ac:dyDescent="0.35">
      <c r="O356" s="8"/>
      <c r="Q356" s="8"/>
      <c r="S356" s="8"/>
      <c r="U356" s="8"/>
      <c r="W356" s="8"/>
      <c r="AE356" s="7"/>
    </row>
    <row r="357" spans="15:31" x14ac:dyDescent="0.35">
      <c r="O357" s="8"/>
      <c r="Q357" s="8"/>
      <c r="S357" s="8"/>
      <c r="U357" s="8"/>
      <c r="W357" s="8"/>
      <c r="AE357" s="7"/>
    </row>
    <row r="358" spans="15:31" x14ac:dyDescent="0.35">
      <c r="O358" s="8"/>
      <c r="Q358" s="8"/>
      <c r="S358" s="8"/>
      <c r="U358" s="8"/>
      <c r="W358" s="8"/>
      <c r="AE358" s="7"/>
    </row>
    <row r="359" spans="15:31" x14ac:dyDescent="0.35">
      <c r="O359" s="8"/>
      <c r="Q359" s="8"/>
      <c r="S359" s="8"/>
      <c r="U359" s="8"/>
      <c r="W359" s="8"/>
      <c r="AE359" s="7"/>
    </row>
    <row r="360" spans="15:31" x14ac:dyDescent="0.35">
      <c r="O360" s="8"/>
      <c r="Q360" s="8"/>
      <c r="S360" s="8"/>
      <c r="U360" s="8"/>
      <c r="W360" s="8"/>
      <c r="AE360" s="7"/>
    </row>
    <row r="361" spans="15:31" x14ac:dyDescent="0.35">
      <c r="O361" s="8"/>
      <c r="Q361" s="8"/>
      <c r="S361" s="8"/>
      <c r="U361" s="8"/>
      <c r="W361" s="8"/>
      <c r="AE361" s="7"/>
    </row>
    <row r="362" spans="15:31" x14ac:dyDescent="0.35">
      <c r="O362" s="8"/>
      <c r="Q362" s="8"/>
      <c r="S362" s="8"/>
      <c r="U362" s="8"/>
      <c r="W362" s="8"/>
      <c r="AE362" s="7"/>
    </row>
    <row r="363" spans="15:31" x14ac:dyDescent="0.35">
      <c r="O363" s="8"/>
      <c r="Q363" s="8"/>
      <c r="S363" s="8"/>
      <c r="U363" s="8"/>
      <c r="W363" s="8"/>
      <c r="AE363" s="7"/>
    </row>
    <row r="364" spans="15:31" x14ac:dyDescent="0.35">
      <c r="O364" s="8"/>
      <c r="Q364" s="8"/>
      <c r="S364" s="8"/>
      <c r="U364" s="8"/>
      <c r="W364" s="8"/>
      <c r="AE364" s="7"/>
    </row>
    <row r="365" spans="15:31" x14ac:dyDescent="0.35">
      <c r="O365" s="8"/>
      <c r="Q365" s="8"/>
      <c r="S365" s="8"/>
      <c r="U365" s="8"/>
      <c r="W365" s="8"/>
      <c r="AE365" s="7"/>
    </row>
    <row r="366" spans="15:31" x14ac:dyDescent="0.35">
      <c r="O366" s="8"/>
      <c r="Q366" s="8"/>
      <c r="S366" s="8"/>
      <c r="U366" s="8"/>
      <c r="W366" s="8"/>
      <c r="AE366" s="7"/>
    </row>
    <row r="367" spans="15:31" x14ac:dyDescent="0.35">
      <c r="O367" s="8"/>
      <c r="Q367" s="8"/>
      <c r="S367" s="8"/>
      <c r="U367" s="8"/>
      <c r="W367" s="8"/>
      <c r="AE367" s="7"/>
    </row>
    <row r="368" spans="15:31" x14ac:dyDescent="0.35">
      <c r="O368" s="8"/>
      <c r="Q368" s="8"/>
      <c r="S368" s="8"/>
      <c r="U368" s="8"/>
      <c r="W368" s="8"/>
      <c r="AE368" s="7"/>
    </row>
    <row r="369" spans="15:31" x14ac:dyDescent="0.35">
      <c r="O369" s="8"/>
      <c r="Q369" s="8"/>
      <c r="S369" s="8"/>
      <c r="U369" s="8"/>
      <c r="W369" s="8"/>
      <c r="AE369" s="7"/>
    </row>
    <row r="370" spans="15:31" x14ac:dyDescent="0.35">
      <c r="O370" s="8"/>
      <c r="Q370" s="8"/>
      <c r="S370" s="8"/>
      <c r="U370" s="8"/>
      <c r="W370" s="8"/>
      <c r="AE370" s="7"/>
    </row>
    <row r="371" spans="15:31" x14ac:dyDescent="0.35">
      <c r="O371" s="8"/>
      <c r="Q371" s="8"/>
      <c r="S371" s="8"/>
      <c r="U371" s="8"/>
      <c r="W371" s="8"/>
      <c r="AE371" s="7"/>
    </row>
    <row r="372" spans="15:31" x14ac:dyDescent="0.35">
      <c r="O372" s="8"/>
      <c r="Q372" s="8"/>
      <c r="S372" s="8"/>
      <c r="U372" s="8"/>
      <c r="W372" s="8"/>
      <c r="AE372" s="7"/>
    </row>
    <row r="373" spans="15:31" x14ac:dyDescent="0.35">
      <c r="O373" s="8"/>
      <c r="Q373" s="8"/>
      <c r="S373" s="8"/>
      <c r="U373" s="8"/>
      <c r="W373" s="8"/>
      <c r="AE373" s="7"/>
    </row>
    <row r="374" spans="15:31" x14ac:dyDescent="0.35">
      <c r="O374" s="8"/>
      <c r="Q374" s="8"/>
      <c r="S374" s="8"/>
      <c r="U374" s="8"/>
      <c r="W374" s="8"/>
      <c r="AE374" s="7"/>
    </row>
    <row r="375" spans="15:31" x14ac:dyDescent="0.35">
      <c r="O375" s="8"/>
      <c r="Q375" s="8"/>
      <c r="S375" s="8"/>
      <c r="U375" s="8"/>
      <c r="W375" s="8"/>
      <c r="AE375" s="7"/>
    </row>
    <row r="376" spans="15:31" x14ac:dyDescent="0.35">
      <c r="O376" s="8"/>
      <c r="Q376" s="8"/>
      <c r="S376" s="8"/>
      <c r="U376" s="8"/>
      <c r="W376" s="8"/>
      <c r="AE376" s="7"/>
    </row>
    <row r="377" spans="15:31" x14ac:dyDescent="0.35">
      <c r="O377" s="8"/>
      <c r="Q377" s="8"/>
      <c r="S377" s="8"/>
      <c r="U377" s="8"/>
      <c r="W377" s="8"/>
      <c r="AE377" s="7"/>
    </row>
    <row r="378" spans="15:31" x14ac:dyDescent="0.35">
      <c r="O378" s="8"/>
      <c r="Q378" s="8"/>
      <c r="S378" s="8"/>
      <c r="U378" s="8"/>
      <c r="W378" s="8"/>
      <c r="AE378" s="7"/>
    </row>
    <row r="379" spans="15:31" x14ac:dyDescent="0.35">
      <c r="O379" s="8"/>
      <c r="Q379" s="8"/>
      <c r="S379" s="8"/>
      <c r="U379" s="8"/>
      <c r="W379" s="8"/>
      <c r="AE379" s="7"/>
    </row>
    <row r="380" spans="15:31" x14ac:dyDescent="0.35">
      <c r="O380" s="8"/>
      <c r="Q380" s="8"/>
      <c r="S380" s="8"/>
      <c r="U380" s="8"/>
      <c r="W380" s="8"/>
      <c r="AE380" s="7"/>
    </row>
    <row r="381" spans="15:31" x14ac:dyDescent="0.35">
      <c r="O381" s="8"/>
      <c r="Q381" s="8"/>
      <c r="S381" s="8"/>
      <c r="U381" s="8"/>
      <c r="W381" s="8"/>
      <c r="AE381" s="7"/>
    </row>
    <row r="382" spans="15:31" x14ac:dyDescent="0.35">
      <c r="O382" s="8"/>
      <c r="Q382" s="8"/>
      <c r="S382" s="8"/>
      <c r="U382" s="8"/>
      <c r="W382" s="8"/>
      <c r="AE382" s="7"/>
    </row>
    <row r="383" spans="15:31" x14ac:dyDescent="0.35">
      <c r="O383" s="8"/>
      <c r="Q383" s="8"/>
      <c r="S383" s="8"/>
      <c r="U383" s="8"/>
      <c r="W383" s="8"/>
      <c r="AE383" s="7"/>
    </row>
    <row r="384" spans="15:31" x14ac:dyDescent="0.35">
      <c r="O384" s="8"/>
      <c r="Q384" s="8"/>
      <c r="S384" s="8"/>
      <c r="U384" s="8"/>
      <c r="W384" s="8"/>
      <c r="AE384" s="7"/>
    </row>
    <row r="385" spans="15:31" x14ac:dyDescent="0.35">
      <c r="O385" s="8"/>
      <c r="Q385" s="8"/>
      <c r="S385" s="8"/>
      <c r="U385" s="8"/>
      <c r="W385" s="8"/>
      <c r="AE385" s="7"/>
    </row>
    <row r="386" spans="15:31" x14ac:dyDescent="0.35">
      <c r="O386" s="8"/>
      <c r="Q386" s="8"/>
      <c r="S386" s="8"/>
      <c r="U386" s="8"/>
      <c r="W386" s="8"/>
      <c r="AE386" s="7"/>
    </row>
    <row r="387" spans="15:31" x14ac:dyDescent="0.35">
      <c r="O387" s="8"/>
      <c r="Q387" s="8"/>
      <c r="S387" s="8"/>
      <c r="U387" s="8"/>
      <c r="W387" s="8"/>
      <c r="AE387" s="7"/>
    </row>
    <row r="388" spans="15:31" x14ac:dyDescent="0.35">
      <c r="O388" s="8"/>
      <c r="Q388" s="8"/>
      <c r="S388" s="8"/>
      <c r="U388" s="8"/>
      <c r="W388" s="8"/>
      <c r="AE388" s="7"/>
    </row>
    <row r="389" spans="15:31" x14ac:dyDescent="0.35">
      <c r="O389" s="8"/>
      <c r="Q389" s="8"/>
      <c r="S389" s="8"/>
      <c r="U389" s="8"/>
      <c r="W389" s="8"/>
      <c r="AE389" s="7"/>
    </row>
    <row r="390" spans="15:31" x14ac:dyDescent="0.35">
      <c r="O390" s="8"/>
      <c r="Q390" s="8"/>
      <c r="S390" s="8"/>
      <c r="U390" s="8"/>
      <c r="W390" s="8"/>
      <c r="AE390" s="7"/>
    </row>
    <row r="391" spans="15:31" x14ac:dyDescent="0.35">
      <c r="O391" s="8"/>
      <c r="Q391" s="8"/>
      <c r="S391" s="8"/>
      <c r="U391" s="8"/>
      <c r="W391" s="8"/>
      <c r="AE391" s="7"/>
    </row>
    <row r="392" spans="15:31" x14ac:dyDescent="0.35">
      <c r="O392" s="8"/>
      <c r="Q392" s="8"/>
      <c r="S392" s="8"/>
      <c r="U392" s="8"/>
      <c r="W392" s="8"/>
      <c r="AE392" s="7"/>
    </row>
    <row r="393" spans="15:31" x14ac:dyDescent="0.35">
      <c r="O393" s="8"/>
      <c r="Q393" s="8"/>
      <c r="S393" s="8"/>
      <c r="U393" s="8"/>
      <c r="W393" s="8"/>
      <c r="AE393" s="7"/>
    </row>
    <row r="394" spans="15:31" x14ac:dyDescent="0.35">
      <c r="O394" s="8"/>
      <c r="Q394" s="8"/>
      <c r="S394" s="8"/>
      <c r="U394" s="8"/>
      <c r="W394" s="8"/>
      <c r="AE394" s="7"/>
    </row>
    <row r="395" spans="15:31" x14ac:dyDescent="0.35">
      <c r="O395" s="8"/>
      <c r="Q395" s="8"/>
      <c r="S395" s="8"/>
      <c r="U395" s="8"/>
      <c r="W395" s="8"/>
      <c r="AE395" s="7"/>
    </row>
    <row r="396" spans="15:31" x14ac:dyDescent="0.35">
      <c r="O396" s="8"/>
      <c r="Q396" s="8"/>
      <c r="S396" s="8"/>
      <c r="U396" s="8"/>
      <c r="W396" s="8"/>
      <c r="AE396" s="7"/>
    </row>
    <row r="397" spans="15:31" x14ac:dyDescent="0.35">
      <c r="O397" s="8"/>
      <c r="Q397" s="8"/>
      <c r="S397" s="8"/>
      <c r="U397" s="8"/>
      <c r="W397" s="8"/>
      <c r="AE397" s="7"/>
    </row>
    <row r="398" spans="15:31" x14ac:dyDescent="0.35">
      <c r="O398" s="8"/>
      <c r="Q398" s="8"/>
      <c r="S398" s="8"/>
      <c r="U398" s="8"/>
      <c r="W398" s="8"/>
      <c r="AE398" s="7"/>
    </row>
    <row r="399" spans="15:31" x14ac:dyDescent="0.35">
      <c r="O399" s="8"/>
      <c r="Q399" s="8"/>
      <c r="S399" s="8"/>
      <c r="U399" s="8"/>
      <c r="W399" s="8"/>
      <c r="AE399" s="7"/>
    </row>
    <row r="400" spans="15:31" x14ac:dyDescent="0.35">
      <c r="O400" s="8"/>
      <c r="Q400" s="8"/>
      <c r="S400" s="8"/>
      <c r="U400" s="8"/>
      <c r="W400" s="8"/>
      <c r="AE400" s="7"/>
    </row>
    <row r="401" spans="15:31" x14ac:dyDescent="0.35">
      <c r="O401" s="8"/>
      <c r="Q401" s="8"/>
      <c r="S401" s="8"/>
      <c r="U401" s="8"/>
      <c r="W401" s="8"/>
      <c r="AE401" s="7"/>
    </row>
    <row r="402" spans="15:31" x14ac:dyDescent="0.35">
      <c r="O402" s="8"/>
      <c r="Q402" s="8"/>
      <c r="S402" s="8"/>
      <c r="U402" s="8"/>
      <c r="W402" s="8"/>
      <c r="AE402" s="7"/>
    </row>
    <row r="403" spans="15:31" x14ac:dyDescent="0.35">
      <c r="O403" s="8"/>
      <c r="Q403" s="8"/>
      <c r="S403" s="8"/>
      <c r="U403" s="8"/>
      <c r="W403" s="8"/>
      <c r="AE403" s="7"/>
    </row>
    <row r="404" spans="15:31" x14ac:dyDescent="0.35">
      <c r="O404" s="8"/>
      <c r="Q404" s="8"/>
      <c r="S404" s="8"/>
      <c r="U404" s="8"/>
      <c r="W404" s="8"/>
      <c r="AE404" s="7"/>
    </row>
    <row r="405" spans="15:31" x14ac:dyDescent="0.35">
      <c r="O405" s="8"/>
      <c r="Q405" s="8"/>
      <c r="S405" s="8"/>
      <c r="U405" s="8"/>
      <c r="W405" s="8"/>
      <c r="AE405" s="7"/>
    </row>
    <row r="406" spans="15:31" x14ac:dyDescent="0.35">
      <c r="O406" s="8"/>
      <c r="Q406" s="8"/>
      <c r="S406" s="8"/>
      <c r="U406" s="8"/>
      <c r="W406" s="8"/>
      <c r="AE406" s="7"/>
    </row>
    <row r="407" spans="15:31" x14ac:dyDescent="0.35">
      <c r="O407" s="8"/>
      <c r="Q407" s="8"/>
      <c r="S407" s="8"/>
      <c r="U407" s="8"/>
      <c r="W407" s="8"/>
      <c r="AE407" s="7"/>
    </row>
    <row r="408" spans="15:31" x14ac:dyDescent="0.35">
      <c r="O408" s="8"/>
      <c r="Q408" s="8"/>
      <c r="S408" s="8"/>
      <c r="U408" s="8"/>
      <c r="W408" s="8"/>
      <c r="AE408" s="7"/>
    </row>
    <row r="409" spans="15:31" x14ac:dyDescent="0.35">
      <c r="O409" s="8"/>
      <c r="Q409" s="8"/>
      <c r="S409" s="8"/>
      <c r="U409" s="8"/>
      <c r="W409" s="8"/>
      <c r="AE409" s="7"/>
    </row>
    <row r="410" spans="15:31" x14ac:dyDescent="0.35">
      <c r="O410" s="8"/>
      <c r="Q410" s="8"/>
      <c r="S410" s="8"/>
      <c r="U410" s="8"/>
      <c r="W410" s="8"/>
      <c r="AE410" s="7"/>
    </row>
    <row r="411" spans="15:31" x14ac:dyDescent="0.35">
      <c r="O411" s="8"/>
      <c r="Q411" s="8"/>
      <c r="S411" s="8"/>
      <c r="U411" s="8"/>
      <c r="W411" s="8"/>
      <c r="AE411" s="7"/>
    </row>
    <row r="412" spans="15:31" x14ac:dyDescent="0.35">
      <c r="O412" s="8"/>
      <c r="Q412" s="8"/>
      <c r="S412" s="8"/>
      <c r="U412" s="8"/>
      <c r="W412" s="8"/>
      <c r="AE412" s="7"/>
    </row>
    <row r="413" spans="15:31" x14ac:dyDescent="0.35">
      <c r="O413" s="8"/>
      <c r="Q413" s="8"/>
      <c r="S413" s="8"/>
      <c r="U413" s="8"/>
      <c r="W413" s="8"/>
      <c r="AE413" s="7"/>
    </row>
    <row r="414" spans="15:31" x14ac:dyDescent="0.35">
      <c r="O414" s="8"/>
      <c r="Q414" s="8"/>
      <c r="S414" s="8"/>
      <c r="U414" s="8"/>
      <c r="W414" s="8"/>
      <c r="AE414" s="7"/>
    </row>
    <row r="415" spans="15:31" x14ac:dyDescent="0.35">
      <c r="O415" s="8"/>
      <c r="Q415" s="8"/>
      <c r="S415" s="8"/>
      <c r="U415" s="8"/>
      <c r="W415" s="8"/>
      <c r="AE415" s="7"/>
    </row>
    <row r="416" spans="15:31" x14ac:dyDescent="0.35">
      <c r="O416" s="8"/>
      <c r="Q416" s="8"/>
      <c r="S416" s="8"/>
      <c r="U416" s="8"/>
      <c r="W416" s="8"/>
      <c r="AE416" s="7"/>
    </row>
    <row r="417" spans="15:31" x14ac:dyDescent="0.35">
      <c r="O417" s="8"/>
      <c r="Q417" s="8"/>
      <c r="S417" s="8"/>
      <c r="U417" s="8"/>
      <c r="W417" s="8"/>
      <c r="AE417" s="7"/>
    </row>
    <row r="418" spans="15:31" x14ac:dyDescent="0.35">
      <c r="O418" s="8"/>
      <c r="Q418" s="8"/>
      <c r="S418" s="8"/>
      <c r="U418" s="8"/>
      <c r="W418" s="8"/>
      <c r="AE418" s="7"/>
    </row>
    <row r="419" spans="15:31" x14ac:dyDescent="0.35">
      <c r="O419" s="8"/>
      <c r="Q419" s="8"/>
      <c r="S419" s="8"/>
      <c r="U419" s="8"/>
      <c r="W419" s="8"/>
      <c r="AE419" s="7"/>
    </row>
    <row r="420" spans="15:31" x14ac:dyDescent="0.35">
      <c r="O420" s="8"/>
      <c r="Q420" s="8"/>
      <c r="S420" s="8"/>
      <c r="U420" s="8"/>
      <c r="W420" s="8"/>
      <c r="AE420" s="7"/>
    </row>
    <row r="421" spans="15:31" x14ac:dyDescent="0.35">
      <c r="O421" s="8"/>
      <c r="Q421" s="8"/>
      <c r="S421" s="8"/>
      <c r="U421" s="8"/>
      <c r="W421" s="8"/>
      <c r="AE421" s="7"/>
    </row>
    <row r="422" spans="15:31" x14ac:dyDescent="0.35">
      <c r="O422" s="8"/>
      <c r="Q422" s="8"/>
      <c r="S422" s="8"/>
      <c r="U422" s="8"/>
      <c r="W422" s="8"/>
      <c r="AE422" s="7"/>
    </row>
    <row r="423" spans="15:31" x14ac:dyDescent="0.35">
      <c r="O423" s="8"/>
      <c r="Q423" s="8"/>
      <c r="S423" s="8"/>
      <c r="U423" s="8"/>
      <c r="W423" s="8"/>
      <c r="AE423" s="7"/>
    </row>
    <row r="424" spans="15:31" x14ac:dyDescent="0.35">
      <c r="O424" s="8"/>
      <c r="Q424" s="8"/>
      <c r="S424" s="8"/>
      <c r="U424" s="8"/>
      <c r="W424" s="8"/>
      <c r="AE424" s="7"/>
    </row>
    <row r="425" spans="15:31" x14ac:dyDescent="0.35">
      <c r="O425" s="8"/>
      <c r="Q425" s="8"/>
      <c r="S425" s="8"/>
      <c r="U425" s="8"/>
      <c r="W425" s="8"/>
      <c r="AE425" s="7"/>
    </row>
    <row r="426" spans="15:31" x14ac:dyDescent="0.35">
      <c r="O426" s="8"/>
      <c r="Q426" s="8"/>
      <c r="S426" s="8"/>
      <c r="U426" s="8"/>
      <c r="W426" s="8"/>
      <c r="AE426" s="7"/>
    </row>
    <row r="427" spans="15:31" x14ac:dyDescent="0.35">
      <c r="O427" s="8"/>
      <c r="Q427" s="8"/>
      <c r="S427" s="8"/>
      <c r="U427" s="8"/>
      <c r="W427" s="8"/>
      <c r="AE427" s="7"/>
    </row>
    <row r="428" spans="15:31" x14ac:dyDescent="0.35">
      <c r="O428" s="8"/>
      <c r="Q428" s="8"/>
      <c r="S428" s="8"/>
      <c r="U428" s="8"/>
      <c r="W428" s="8"/>
      <c r="AE428" s="7"/>
    </row>
    <row r="429" spans="15:31" x14ac:dyDescent="0.35">
      <c r="O429" s="8"/>
      <c r="Q429" s="8"/>
      <c r="S429" s="8"/>
      <c r="U429" s="8"/>
      <c r="W429" s="8"/>
      <c r="AE429" s="7"/>
    </row>
    <row r="430" spans="15:31" x14ac:dyDescent="0.35">
      <c r="O430" s="8"/>
      <c r="Q430" s="8"/>
      <c r="S430" s="8"/>
      <c r="U430" s="8"/>
      <c r="W430" s="8"/>
      <c r="AE430" s="7"/>
    </row>
    <row r="431" spans="15:31" x14ac:dyDescent="0.35">
      <c r="O431" s="8"/>
      <c r="Q431" s="8"/>
      <c r="S431" s="8"/>
      <c r="U431" s="8"/>
      <c r="W431" s="8"/>
      <c r="AE431" s="7"/>
    </row>
    <row r="432" spans="15:31" x14ac:dyDescent="0.35">
      <c r="O432" s="8"/>
      <c r="Q432" s="8"/>
      <c r="S432" s="8"/>
      <c r="U432" s="8"/>
      <c r="W432" s="8"/>
      <c r="AE432" s="7"/>
    </row>
    <row r="433" spans="15:31" x14ac:dyDescent="0.35">
      <c r="O433" s="8"/>
      <c r="Q433" s="8"/>
      <c r="S433" s="8"/>
      <c r="U433" s="8"/>
      <c r="W433" s="8"/>
      <c r="AE433" s="7"/>
    </row>
    <row r="434" spans="15:31" x14ac:dyDescent="0.35">
      <c r="O434" s="8"/>
      <c r="Q434" s="8"/>
      <c r="S434" s="8"/>
      <c r="U434" s="8"/>
      <c r="W434" s="8"/>
      <c r="AE434" s="7"/>
    </row>
    <row r="435" spans="15:31" x14ac:dyDescent="0.35">
      <c r="O435" s="8"/>
      <c r="Q435" s="8"/>
      <c r="S435" s="8"/>
      <c r="U435" s="8"/>
      <c r="W435" s="8"/>
      <c r="AE435" s="7"/>
    </row>
    <row r="436" spans="15:31" x14ac:dyDescent="0.35">
      <c r="O436" s="8"/>
      <c r="Q436" s="8"/>
      <c r="S436" s="8"/>
      <c r="U436" s="8"/>
      <c r="W436" s="8"/>
      <c r="AE436" s="7"/>
    </row>
    <row r="437" spans="15:31" x14ac:dyDescent="0.35">
      <c r="O437" s="8"/>
      <c r="Q437" s="8"/>
      <c r="S437" s="8"/>
      <c r="U437" s="8"/>
      <c r="W437" s="8"/>
      <c r="AE437" s="7"/>
    </row>
    <row r="438" spans="15:31" x14ac:dyDescent="0.35">
      <c r="O438" s="8"/>
      <c r="Q438" s="8"/>
      <c r="S438" s="8"/>
      <c r="U438" s="8"/>
      <c r="W438" s="8"/>
      <c r="AE438" s="7"/>
    </row>
    <row r="439" spans="15:31" x14ac:dyDescent="0.35">
      <c r="O439" s="8"/>
      <c r="Q439" s="8"/>
      <c r="S439" s="8"/>
      <c r="U439" s="8"/>
      <c r="W439" s="8"/>
      <c r="AE439" s="7"/>
    </row>
    <row r="440" spans="15:31" x14ac:dyDescent="0.35">
      <c r="O440" s="8"/>
      <c r="Q440" s="8"/>
      <c r="S440" s="8"/>
      <c r="U440" s="8"/>
      <c r="W440" s="8"/>
      <c r="AE440" s="7"/>
    </row>
    <row r="441" spans="15:31" x14ac:dyDescent="0.35">
      <c r="O441" s="8"/>
      <c r="Q441" s="8"/>
      <c r="S441" s="8"/>
      <c r="U441" s="8"/>
      <c r="W441" s="8"/>
      <c r="AE441" s="7"/>
    </row>
    <row r="442" spans="15:31" x14ac:dyDescent="0.35">
      <c r="O442" s="8"/>
      <c r="Q442" s="8"/>
      <c r="S442" s="8"/>
      <c r="U442" s="8"/>
      <c r="W442" s="8"/>
      <c r="AE442" s="7"/>
    </row>
    <row r="443" spans="15:31" x14ac:dyDescent="0.35">
      <c r="O443" s="8"/>
      <c r="Q443" s="8"/>
      <c r="S443" s="8"/>
      <c r="U443" s="8"/>
      <c r="W443" s="8"/>
      <c r="AE443" s="7"/>
    </row>
    <row r="444" spans="15:31" x14ac:dyDescent="0.35">
      <c r="O444" s="8"/>
      <c r="Q444" s="8"/>
      <c r="S444" s="8"/>
      <c r="U444" s="8"/>
      <c r="W444" s="8"/>
      <c r="AE444" s="7"/>
    </row>
    <row r="445" spans="15:31" x14ac:dyDescent="0.35">
      <c r="O445" s="8"/>
      <c r="Q445" s="8"/>
      <c r="S445" s="8"/>
      <c r="U445" s="8"/>
      <c r="W445" s="8"/>
      <c r="AE445" s="7"/>
    </row>
    <row r="446" spans="15:31" x14ac:dyDescent="0.35">
      <c r="O446" s="8"/>
      <c r="Q446" s="8"/>
      <c r="S446" s="8"/>
      <c r="U446" s="8"/>
      <c r="W446" s="8"/>
      <c r="AE446" s="7"/>
    </row>
    <row r="447" spans="15:31" x14ac:dyDescent="0.35">
      <c r="O447" s="8"/>
      <c r="Q447" s="8"/>
      <c r="S447" s="8"/>
      <c r="U447" s="8"/>
      <c r="W447" s="8"/>
      <c r="AE447" s="7"/>
    </row>
    <row r="448" spans="15:31" x14ac:dyDescent="0.35">
      <c r="O448" s="8"/>
      <c r="Q448" s="8"/>
      <c r="S448" s="8"/>
      <c r="U448" s="8"/>
      <c r="W448" s="8"/>
      <c r="AE448" s="7"/>
    </row>
    <row r="449" spans="15:31" x14ac:dyDescent="0.35">
      <c r="O449" s="8"/>
      <c r="Q449" s="8"/>
      <c r="S449" s="8"/>
      <c r="U449" s="8"/>
      <c r="W449" s="8"/>
      <c r="AE449" s="7"/>
    </row>
    <row r="450" spans="15:31" x14ac:dyDescent="0.35">
      <c r="O450" s="8"/>
      <c r="Q450" s="8"/>
      <c r="S450" s="8"/>
      <c r="U450" s="8"/>
      <c r="W450" s="8"/>
      <c r="AE450" s="7"/>
    </row>
    <row r="451" spans="15:31" x14ac:dyDescent="0.35">
      <c r="O451" s="8"/>
      <c r="Q451" s="8"/>
      <c r="S451" s="8"/>
      <c r="U451" s="8"/>
      <c r="W451" s="8"/>
      <c r="AE451" s="7"/>
    </row>
    <row r="452" spans="15:31" x14ac:dyDescent="0.35">
      <c r="O452" s="8"/>
      <c r="Q452" s="8"/>
      <c r="S452" s="8"/>
      <c r="U452" s="8"/>
      <c r="W452" s="8"/>
      <c r="AE452" s="7"/>
    </row>
    <row r="453" spans="15:31" x14ac:dyDescent="0.35">
      <c r="O453" s="8"/>
      <c r="Q453" s="8"/>
      <c r="S453" s="8"/>
      <c r="U453" s="8"/>
      <c r="W453" s="8"/>
      <c r="AE453" s="7"/>
    </row>
    <row r="454" spans="15:31" x14ac:dyDescent="0.35">
      <c r="O454" s="8"/>
      <c r="Q454" s="8"/>
      <c r="S454" s="8"/>
      <c r="U454" s="8"/>
      <c r="W454" s="8"/>
      <c r="AE454" s="7"/>
    </row>
    <row r="455" spans="15:31" x14ac:dyDescent="0.35">
      <c r="O455" s="8"/>
      <c r="Q455" s="8"/>
      <c r="S455" s="8"/>
      <c r="U455" s="8"/>
      <c r="W455" s="8"/>
      <c r="AE455" s="7"/>
    </row>
    <row r="456" spans="15:31" x14ac:dyDescent="0.35">
      <c r="O456" s="8"/>
      <c r="Q456" s="8"/>
      <c r="S456" s="8"/>
      <c r="U456" s="8"/>
      <c r="W456" s="8"/>
      <c r="AE456" s="7"/>
    </row>
    <row r="457" spans="15:31" x14ac:dyDescent="0.35">
      <c r="O457" s="8"/>
      <c r="Q457" s="8"/>
      <c r="S457" s="8"/>
      <c r="U457" s="8"/>
      <c r="W457" s="8"/>
      <c r="AE457" s="7"/>
    </row>
    <row r="458" spans="15:31" x14ac:dyDescent="0.35">
      <c r="O458" s="8"/>
      <c r="Q458" s="8"/>
      <c r="S458" s="8"/>
      <c r="U458" s="8"/>
      <c r="W458" s="8"/>
      <c r="AE458" s="7"/>
    </row>
    <row r="459" spans="15:31" x14ac:dyDescent="0.35">
      <c r="O459" s="8"/>
      <c r="Q459" s="8"/>
      <c r="S459" s="8"/>
      <c r="U459" s="8"/>
      <c r="W459" s="8"/>
      <c r="AE459" s="7"/>
    </row>
    <row r="460" spans="15:31" x14ac:dyDescent="0.35">
      <c r="O460" s="8"/>
      <c r="Q460" s="8"/>
      <c r="S460" s="8"/>
      <c r="U460" s="8"/>
      <c r="W460" s="8"/>
      <c r="AE460" s="7"/>
    </row>
    <row r="461" spans="15:31" x14ac:dyDescent="0.35">
      <c r="O461" s="8"/>
      <c r="Q461" s="8"/>
      <c r="S461" s="8"/>
      <c r="U461" s="8"/>
      <c r="W461" s="8"/>
      <c r="AE461" s="7"/>
    </row>
    <row r="462" spans="15:31" x14ac:dyDescent="0.35">
      <c r="O462" s="8"/>
      <c r="Q462" s="8"/>
      <c r="S462" s="8"/>
      <c r="U462" s="8"/>
      <c r="W462" s="8"/>
      <c r="AE462" s="7"/>
    </row>
    <row r="463" spans="15:31" x14ac:dyDescent="0.35">
      <c r="O463" s="8"/>
      <c r="Q463" s="8"/>
      <c r="S463" s="8"/>
      <c r="U463" s="8"/>
      <c r="W463" s="8"/>
      <c r="AE463" s="7"/>
    </row>
    <row r="464" spans="15:31" x14ac:dyDescent="0.35">
      <c r="O464" s="8"/>
      <c r="Q464" s="8"/>
      <c r="S464" s="8"/>
      <c r="U464" s="8"/>
      <c r="W464" s="8"/>
      <c r="AE464" s="7"/>
    </row>
    <row r="465" spans="15:31" x14ac:dyDescent="0.35">
      <c r="O465" s="8"/>
      <c r="Q465" s="8"/>
      <c r="S465" s="8"/>
      <c r="U465" s="8"/>
      <c r="W465" s="8"/>
      <c r="AE465" s="7"/>
    </row>
    <row r="466" spans="15:31" x14ac:dyDescent="0.35">
      <c r="O466" s="8"/>
      <c r="Q466" s="8"/>
      <c r="S466" s="8"/>
      <c r="U466" s="8"/>
      <c r="W466" s="8"/>
      <c r="AE466" s="7"/>
    </row>
    <row r="467" spans="15:31" x14ac:dyDescent="0.35">
      <c r="O467" s="8"/>
      <c r="Q467" s="8"/>
      <c r="S467" s="8"/>
      <c r="U467" s="8"/>
      <c r="W467" s="8"/>
      <c r="AE467" s="7"/>
    </row>
    <row r="468" spans="15:31" x14ac:dyDescent="0.35">
      <c r="O468" s="8"/>
      <c r="Q468" s="8"/>
      <c r="S468" s="8"/>
      <c r="U468" s="8"/>
      <c r="W468" s="8"/>
      <c r="AE468" s="7"/>
    </row>
    <row r="469" spans="15:31" x14ac:dyDescent="0.35">
      <c r="O469" s="8"/>
      <c r="Q469" s="8"/>
      <c r="S469" s="8"/>
      <c r="U469" s="8"/>
      <c r="W469" s="8"/>
      <c r="AE469" s="7"/>
    </row>
    <row r="470" spans="15:31" x14ac:dyDescent="0.35">
      <c r="O470" s="8"/>
      <c r="Q470" s="8"/>
      <c r="S470" s="8"/>
      <c r="U470" s="8"/>
      <c r="W470" s="8"/>
      <c r="AE470" s="7"/>
    </row>
    <row r="471" spans="15:31" x14ac:dyDescent="0.35">
      <c r="O471" s="8"/>
      <c r="Q471" s="8"/>
      <c r="S471" s="8"/>
      <c r="U471" s="8"/>
      <c r="W471" s="8"/>
      <c r="AE471" s="7"/>
    </row>
    <row r="472" spans="15:31" x14ac:dyDescent="0.35">
      <c r="O472" s="8"/>
      <c r="Q472" s="8"/>
      <c r="S472" s="8"/>
      <c r="U472" s="8"/>
      <c r="W472" s="8"/>
      <c r="AE472" s="7"/>
    </row>
    <row r="473" spans="15:31" x14ac:dyDescent="0.35">
      <c r="O473" s="8"/>
      <c r="Q473" s="8"/>
      <c r="S473" s="8"/>
      <c r="U473" s="8"/>
      <c r="W473" s="8"/>
      <c r="AE473" s="7"/>
    </row>
    <row r="474" spans="15:31" x14ac:dyDescent="0.35">
      <c r="O474" s="8"/>
      <c r="Q474" s="8"/>
      <c r="S474" s="8"/>
      <c r="U474" s="8"/>
      <c r="W474" s="8"/>
      <c r="AE474" s="7"/>
    </row>
    <row r="475" spans="15:31" x14ac:dyDescent="0.35">
      <c r="O475" s="8"/>
      <c r="Q475" s="8"/>
      <c r="S475" s="8"/>
      <c r="U475" s="8"/>
      <c r="W475" s="8"/>
      <c r="AE475" s="7"/>
    </row>
    <row r="476" spans="15:31" x14ac:dyDescent="0.35">
      <c r="O476" s="8"/>
      <c r="Q476" s="8"/>
      <c r="S476" s="8"/>
      <c r="U476" s="8"/>
      <c r="W476" s="8"/>
      <c r="AE476" s="7"/>
    </row>
    <row r="477" spans="15:31" x14ac:dyDescent="0.35">
      <c r="O477" s="8"/>
      <c r="Q477" s="8"/>
      <c r="S477" s="8"/>
      <c r="U477" s="8"/>
      <c r="W477" s="8"/>
      <c r="AE477" s="7"/>
    </row>
    <row r="478" spans="15:31" x14ac:dyDescent="0.35">
      <c r="O478" s="8"/>
      <c r="Q478" s="8"/>
      <c r="S478" s="8"/>
      <c r="U478" s="8"/>
      <c r="W478" s="8"/>
      <c r="AE478" s="7"/>
    </row>
    <row r="479" spans="15:31" x14ac:dyDescent="0.35">
      <c r="O479" s="8"/>
      <c r="Q479" s="8"/>
      <c r="S479" s="8"/>
      <c r="U479" s="8"/>
      <c r="W479" s="8"/>
      <c r="AE479" s="7"/>
    </row>
    <row r="480" spans="15:31" x14ac:dyDescent="0.35">
      <c r="O480" s="8"/>
      <c r="Q480" s="8"/>
      <c r="S480" s="8"/>
      <c r="U480" s="8"/>
      <c r="W480" s="8"/>
      <c r="AE480" s="7"/>
    </row>
    <row r="481" spans="15:31" x14ac:dyDescent="0.35">
      <c r="O481" s="8"/>
      <c r="Q481" s="8"/>
      <c r="S481" s="8"/>
      <c r="U481" s="8"/>
      <c r="W481" s="8"/>
      <c r="AE481" s="7"/>
    </row>
    <row r="482" spans="15:31" x14ac:dyDescent="0.35">
      <c r="O482" s="8"/>
      <c r="Q482" s="8"/>
      <c r="S482" s="8"/>
      <c r="U482" s="8"/>
      <c r="W482" s="8"/>
      <c r="AE482" s="7"/>
    </row>
    <row r="483" spans="15:31" x14ac:dyDescent="0.35">
      <c r="O483" s="8"/>
      <c r="Q483" s="8"/>
      <c r="S483" s="8"/>
      <c r="U483" s="8"/>
      <c r="W483" s="8"/>
      <c r="AE483" s="7"/>
    </row>
    <row r="484" spans="15:31" x14ac:dyDescent="0.35">
      <c r="O484" s="8"/>
      <c r="Q484" s="8"/>
      <c r="S484" s="8"/>
      <c r="U484" s="8"/>
      <c r="W484" s="8"/>
      <c r="AE484" s="7"/>
    </row>
    <row r="485" spans="15:31" x14ac:dyDescent="0.35">
      <c r="O485" s="8"/>
      <c r="Q485" s="8"/>
      <c r="S485" s="8"/>
      <c r="U485" s="8"/>
      <c r="W485" s="8"/>
      <c r="AE485" s="7"/>
    </row>
    <row r="486" spans="15:31" x14ac:dyDescent="0.35">
      <c r="O486" s="8"/>
      <c r="Q486" s="8"/>
      <c r="S486" s="8"/>
      <c r="U486" s="8"/>
      <c r="W486" s="8"/>
      <c r="AE486" s="7"/>
    </row>
    <row r="487" spans="15:31" x14ac:dyDescent="0.35">
      <c r="O487" s="8"/>
      <c r="Q487" s="8"/>
      <c r="S487" s="8"/>
      <c r="U487" s="8"/>
      <c r="W487" s="8"/>
      <c r="AE487" s="7"/>
    </row>
    <row r="488" spans="15:31" x14ac:dyDescent="0.35">
      <c r="O488" s="8"/>
      <c r="Q488" s="8"/>
      <c r="S488" s="8"/>
      <c r="U488" s="8"/>
      <c r="W488" s="8"/>
      <c r="AE488" s="7"/>
    </row>
    <row r="489" spans="15:31" x14ac:dyDescent="0.35">
      <c r="O489" s="8"/>
      <c r="Q489" s="8"/>
      <c r="S489" s="8"/>
      <c r="U489" s="8"/>
      <c r="W489" s="8"/>
      <c r="AE489" s="7"/>
    </row>
    <row r="490" spans="15:31" x14ac:dyDescent="0.35">
      <c r="O490" s="8"/>
      <c r="Q490" s="8"/>
      <c r="S490" s="8"/>
      <c r="U490" s="8"/>
      <c r="W490" s="8"/>
      <c r="AE490" s="7"/>
    </row>
    <row r="491" spans="15:31" x14ac:dyDescent="0.35">
      <c r="O491" s="8"/>
      <c r="Q491" s="8"/>
      <c r="S491" s="8"/>
      <c r="U491" s="8"/>
      <c r="W491" s="8"/>
      <c r="AE491" s="7"/>
    </row>
    <row r="492" spans="15:31" x14ac:dyDescent="0.35">
      <c r="O492" s="8"/>
      <c r="Q492" s="8"/>
      <c r="S492" s="8"/>
      <c r="U492" s="8"/>
      <c r="W492" s="8"/>
      <c r="AE492" s="7"/>
    </row>
    <row r="493" spans="15:31" x14ac:dyDescent="0.35">
      <c r="O493" s="8"/>
      <c r="Q493" s="8"/>
      <c r="S493" s="8"/>
      <c r="U493" s="8"/>
      <c r="W493" s="8"/>
      <c r="AE493" s="7"/>
    </row>
    <row r="494" spans="15:31" x14ac:dyDescent="0.35">
      <c r="O494" s="8"/>
      <c r="Q494" s="8"/>
      <c r="S494" s="8"/>
      <c r="U494" s="8"/>
      <c r="W494" s="8"/>
      <c r="AE494" s="7"/>
    </row>
    <row r="495" spans="15:31" x14ac:dyDescent="0.35">
      <c r="O495" s="8"/>
      <c r="Q495" s="8"/>
      <c r="S495" s="8"/>
      <c r="U495" s="8"/>
      <c r="W495" s="8"/>
      <c r="AE495" s="7"/>
    </row>
    <row r="496" spans="15:31" x14ac:dyDescent="0.35">
      <c r="O496" s="8"/>
      <c r="Q496" s="8"/>
      <c r="S496" s="8"/>
      <c r="U496" s="8"/>
      <c r="W496" s="8"/>
      <c r="AE496" s="7"/>
    </row>
    <row r="497" spans="15:31" x14ac:dyDescent="0.35">
      <c r="O497" s="8"/>
      <c r="Q497" s="8"/>
      <c r="S497" s="8"/>
      <c r="U497" s="8"/>
      <c r="W497" s="8"/>
      <c r="AE497" s="7"/>
    </row>
    <row r="498" spans="15:31" x14ac:dyDescent="0.35">
      <c r="O498" s="8"/>
      <c r="Q498" s="8"/>
      <c r="S498" s="8"/>
      <c r="U498" s="8"/>
      <c r="W498" s="8"/>
      <c r="AE498" s="7"/>
    </row>
    <row r="499" spans="15:31" x14ac:dyDescent="0.35">
      <c r="O499" s="8"/>
      <c r="Q499" s="8"/>
      <c r="S499" s="8"/>
      <c r="U499" s="8"/>
      <c r="W499" s="8"/>
      <c r="AE499" s="7"/>
    </row>
    <row r="500" spans="15:31" x14ac:dyDescent="0.35">
      <c r="O500" s="8"/>
      <c r="Q500" s="8"/>
      <c r="S500" s="8"/>
      <c r="U500" s="8"/>
      <c r="W500" s="8"/>
      <c r="AE500" s="7"/>
    </row>
    <row r="501" spans="15:31" x14ac:dyDescent="0.35">
      <c r="O501" s="8"/>
      <c r="Q501" s="8"/>
      <c r="S501" s="8"/>
      <c r="U501" s="8"/>
      <c r="W501" s="8"/>
      <c r="AE501" s="7"/>
    </row>
    <row r="502" spans="15:31" x14ac:dyDescent="0.35">
      <c r="O502" s="8"/>
      <c r="Q502" s="8"/>
      <c r="S502" s="8"/>
      <c r="U502" s="8"/>
      <c r="W502" s="8"/>
      <c r="AE502" s="7"/>
    </row>
    <row r="503" spans="15:31" x14ac:dyDescent="0.35">
      <c r="O503" s="8"/>
      <c r="Q503" s="8"/>
      <c r="S503" s="8"/>
      <c r="U503" s="8"/>
      <c r="W503" s="8"/>
      <c r="AE503" s="7"/>
    </row>
    <row r="504" spans="15:31" x14ac:dyDescent="0.35">
      <c r="O504" s="8"/>
      <c r="Q504" s="8"/>
      <c r="S504" s="8"/>
      <c r="U504" s="8"/>
      <c r="W504" s="8"/>
      <c r="AE504" s="7"/>
    </row>
    <row r="505" spans="15:31" x14ac:dyDescent="0.35">
      <c r="O505" s="8"/>
      <c r="Q505" s="8"/>
      <c r="S505" s="8"/>
      <c r="U505" s="8"/>
      <c r="W505" s="8"/>
      <c r="AE505" s="7"/>
    </row>
    <row r="506" spans="15:31" x14ac:dyDescent="0.35">
      <c r="O506" s="8"/>
      <c r="Q506" s="8"/>
      <c r="S506" s="8"/>
      <c r="U506" s="8"/>
      <c r="W506" s="8"/>
      <c r="AE506" s="7"/>
    </row>
    <row r="507" spans="15:31" x14ac:dyDescent="0.35">
      <c r="O507" s="8"/>
      <c r="Q507" s="8"/>
      <c r="S507" s="8"/>
      <c r="U507" s="8"/>
      <c r="W507" s="8"/>
      <c r="AE507" s="7"/>
    </row>
    <row r="508" spans="15:31" x14ac:dyDescent="0.35">
      <c r="O508" s="8"/>
      <c r="Q508" s="8"/>
      <c r="S508" s="8"/>
      <c r="U508" s="8"/>
      <c r="W508" s="8"/>
      <c r="AE508" s="7"/>
    </row>
    <row r="509" spans="15:31" x14ac:dyDescent="0.35">
      <c r="O509" s="8"/>
      <c r="Q509" s="8"/>
      <c r="S509" s="8"/>
      <c r="U509" s="8"/>
      <c r="W509" s="8"/>
      <c r="AE509" s="7"/>
    </row>
    <row r="510" spans="15:31" x14ac:dyDescent="0.35">
      <c r="O510" s="8"/>
      <c r="Q510" s="8"/>
      <c r="S510" s="8"/>
      <c r="U510" s="8"/>
      <c r="W510" s="8"/>
      <c r="AE510" s="7"/>
    </row>
    <row r="511" spans="15:31" x14ac:dyDescent="0.35">
      <c r="O511" s="8"/>
      <c r="Q511" s="8"/>
      <c r="S511" s="8"/>
      <c r="U511" s="8"/>
      <c r="W511" s="8"/>
      <c r="AE511" s="7"/>
    </row>
    <row r="512" spans="15:31" x14ac:dyDescent="0.35">
      <c r="O512" s="8"/>
      <c r="Q512" s="8"/>
      <c r="S512" s="8"/>
      <c r="U512" s="8"/>
      <c r="W512" s="8"/>
      <c r="AE512" s="7"/>
    </row>
    <row r="513" spans="15:31" x14ac:dyDescent="0.35">
      <c r="O513" s="8"/>
      <c r="Q513" s="8"/>
      <c r="S513" s="8"/>
      <c r="U513" s="8"/>
      <c r="W513" s="8"/>
      <c r="AE513" s="7"/>
    </row>
    <row r="514" spans="15:31" x14ac:dyDescent="0.35">
      <c r="O514" s="8"/>
      <c r="Q514" s="8"/>
      <c r="S514" s="8"/>
      <c r="U514" s="8"/>
      <c r="W514" s="8"/>
      <c r="AE514" s="7"/>
    </row>
    <row r="515" spans="15:31" x14ac:dyDescent="0.35">
      <c r="O515" s="8"/>
      <c r="Q515" s="8"/>
      <c r="S515" s="8"/>
      <c r="U515" s="8"/>
      <c r="W515" s="8"/>
      <c r="AE515" s="7"/>
    </row>
    <row r="516" spans="15:31" x14ac:dyDescent="0.35">
      <c r="O516" s="8"/>
      <c r="Q516" s="8"/>
      <c r="S516" s="8"/>
      <c r="U516" s="8"/>
      <c r="W516" s="8"/>
      <c r="AE516" s="7"/>
    </row>
    <row r="517" spans="15:31" x14ac:dyDescent="0.35">
      <c r="O517" s="8"/>
      <c r="Q517" s="8"/>
      <c r="S517" s="8"/>
      <c r="U517" s="8"/>
      <c r="W517" s="8"/>
      <c r="AE517" s="7"/>
    </row>
    <row r="518" spans="15:31" x14ac:dyDescent="0.35">
      <c r="O518" s="8"/>
      <c r="Q518" s="8"/>
      <c r="S518" s="8"/>
      <c r="U518" s="8"/>
      <c r="W518" s="8"/>
      <c r="AE518" s="7"/>
    </row>
    <row r="519" spans="15:31" x14ac:dyDescent="0.35">
      <c r="O519" s="8"/>
      <c r="Q519" s="8"/>
      <c r="S519" s="8"/>
      <c r="U519" s="8"/>
      <c r="W519" s="8"/>
      <c r="AE519" s="7"/>
    </row>
    <row r="520" spans="15:31" x14ac:dyDescent="0.35">
      <c r="O520" s="8"/>
      <c r="Q520" s="8"/>
      <c r="S520" s="8"/>
      <c r="U520" s="8"/>
      <c r="W520" s="8"/>
      <c r="AE520" s="7"/>
    </row>
    <row r="521" spans="15:31" x14ac:dyDescent="0.35">
      <c r="O521" s="8"/>
      <c r="Q521" s="8"/>
      <c r="S521" s="8"/>
      <c r="U521" s="8"/>
      <c r="W521" s="8"/>
      <c r="AE521" s="7"/>
    </row>
    <row r="522" spans="15:31" x14ac:dyDescent="0.35">
      <c r="O522" s="8"/>
      <c r="Q522" s="8"/>
      <c r="S522" s="8"/>
      <c r="U522" s="8"/>
      <c r="W522" s="8"/>
      <c r="AE522" s="7"/>
    </row>
    <row r="523" spans="15:31" x14ac:dyDescent="0.35">
      <c r="O523" s="8"/>
      <c r="Q523" s="8"/>
      <c r="S523" s="8"/>
      <c r="U523" s="8"/>
      <c r="W523" s="8"/>
      <c r="AE523" s="7"/>
    </row>
    <row r="524" spans="15:31" x14ac:dyDescent="0.35">
      <c r="O524" s="8"/>
      <c r="Q524" s="8"/>
      <c r="S524" s="8"/>
      <c r="U524" s="8"/>
      <c r="W524" s="8"/>
      <c r="AE524" s="7"/>
    </row>
    <row r="525" spans="15:31" x14ac:dyDescent="0.35">
      <c r="O525" s="8"/>
      <c r="Q525" s="8"/>
      <c r="S525" s="8"/>
      <c r="U525" s="8"/>
      <c r="W525" s="8"/>
      <c r="AE525" s="7"/>
    </row>
    <row r="526" spans="15:31" x14ac:dyDescent="0.35">
      <c r="O526" s="8"/>
      <c r="Q526" s="8"/>
      <c r="S526" s="8"/>
      <c r="U526" s="8"/>
      <c r="W526" s="8"/>
      <c r="AE526" s="7"/>
    </row>
    <row r="527" spans="15:31" x14ac:dyDescent="0.35">
      <c r="O527" s="8"/>
      <c r="Q527" s="8"/>
      <c r="S527" s="8"/>
      <c r="U527" s="8"/>
      <c r="W527" s="8"/>
      <c r="AE527" s="7"/>
    </row>
    <row r="528" spans="15:31" x14ac:dyDescent="0.35">
      <c r="O528" s="8"/>
      <c r="Q528" s="8"/>
      <c r="S528" s="8"/>
      <c r="U528" s="8"/>
      <c r="W528" s="8"/>
      <c r="AE528" s="7"/>
    </row>
    <row r="529" spans="15:31" x14ac:dyDescent="0.35">
      <c r="O529" s="8"/>
      <c r="Q529" s="8"/>
      <c r="S529" s="8"/>
      <c r="U529" s="8"/>
      <c r="W529" s="8"/>
      <c r="AE529" s="7"/>
    </row>
    <row r="530" spans="15:31" x14ac:dyDescent="0.35">
      <c r="O530" s="8"/>
      <c r="Q530" s="8"/>
      <c r="S530" s="8"/>
      <c r="U530" s="8"/>
      <c r="W530" s="8"/>
      <c r="AE530" s="7"/>
    </row>
    <row r="531" spans="15:31" x14ac:dyDescent="0.35">
      <c r="O531" s="8"/>
      <c r="Q531" s="8"/>
      <c r="S531" s="8"/>
      <c r="U531" s="8"/>
      <c r="W531" s="8"/>
      <c r="AE531" s="7"/>
    </row>
    <row r="532" spans="15:31" x14ac:dyDescent="0.35">
      <c r="O532" s="8"/>
      <c r="Q532" s="8"/>
      <c r="S532" s="8"/>
      <c r="U532" s="8"/>
      <c r="W532" s="8"/>
      <c r="AE532" s="7"/>
    </row>
    <row r="533" spans="15:31" x14ac:dyDescent="0.35">
      <c r="O533" s="8"/>
      <c r="Q533" s="8"/>
      <c r="S533" s="8"/>
      <c r="U533" s="8"/>
      <c r="W533" s="8"/>
      <c r="AE533" s="7"/>
    </row>
    <row r="534" spans="15:31" x14ac:dyDescent="0.35">
      <c r="O534" s="8"/>
      <c r="Q534" s="8"/>
      <c r="S534" s="8"/>
      <c r="U534" s="8"/>
      <c r="W534" s="8"/>
      <c r="AE534" s="7"/>
    </row>
    <row r="535" spans="15:31" x14ac:dyDescent="0.35">
      <c r="O535" s="8"/>
      <c r="Q535" s="8"/>
      <c r="S535" s="8"/>
      <c r="U535" s="8"/>
      <c r="W535" s="8"/>
      <c r="AE535" s="7"/>
    </row>
    <row r="536" spans="15:31" x14ac:dyDescent="0.35">
      <c r="O536" s="8"/>
      <c r="Q536" s="8"/>
      <c r="S536" s="8"/>
      <c r="U536" s="8"/>
      <c r="W536" s="8"/>
      <c r="AE536" s="7"/>
    </row>
    <row r="537" spans="15:31" x14ac:dyDescent="0.35">
      <c r="O537" s="8"/>
      <c r="Q537" s="8"/>
      <c r="S537" s="8"/>
      <c r="U537" s="8"/>
      <c r="W537" s="8"/>
      <c r="AE537" s="7"/>
    </row>
    <row r="538" spans="15:31" x14ac:dyDescent="0.35">
      <c r="O538" s="8"/>
      <c r="Q538" s="8"/>
      <c r="S538" s="8"/>
      <c r="U538" s="8"/>
      <c r="W538" s="8"/>
      <c r="AE538" s="7"/>
    </row>
    <row r="539" spans="15:31" x14ac:dyDescent="0.35">
      <c r="O539" s="8"/>
      <c r="Q539" s="8"/>
      <c r="S539" s="8"/>
      <c r="U539" s="8"/>
      <c r="W539" s="8"/>
      <c r="AE539" s="7"/>
    </row>
    <row r="540" spans="15:31" x14ac:dyDescent="0.35">
      <c r="O540" s="8"/>
      <c r="Q540" s="8"/>
      <c r="S540" s="8"/>
      <c r="U540" s="8"/>
      <c r="W540" s="8"/>
      <c r="AE540" s="7"/>
    </row>
    <row r="541" spans="15:31" x14ac:dyDescent="0.35">
      <c r="O541" s="8"/>
      <c r="Q541" s="8"/>
      <c r="S541" s="8"/>
      <c r="U541" s="8"/>
      <c r="W541" s="8"/>
      <c r="AE541" s="7"/>
    </row>
    <row r="542" spans="15:31" x14ac:dyDescent="0.35">
      <c r="O542" s="8"/>
      <c r="Q542" s="8"/>
      <c r="S542" s="8"/>
      <c r="U542" s="8"/>
      <c r="W542" s="8"/>
      <c r="AE542" s="7"/>
    </row>
    <row r="543" spans="15:31" x14ac:dyDescent="0.35">
      <c r="O543" s="8"/>
      <c r="Q543" s="8"/>
      <c r="S543" s="8"/>
      <c r="U543" s="8"/>
      <c r="W543" s="8"/>
      <c r="AE543" s="7"/>
    </row>
    <row r="544" spans="15:31" x14ac:dyDescent="0.35">
      <c r="O544" s="8"/>
      <c r="Q544" s="8"/>
      <c r="S544" s="8"/>
      <c r="U544" s="8"/>
      <c r="W544" s="8"/>
      <c r="AE544" s="7"/>
    </row>
    <row r="545" spans="15:31" x14ac:dyDescent="0.35">
      <c r="O545" s="8"/>
      <c r="Q545" s="8"/>
      <c r="S545" s="8"/>
      <c r="U545" s="8"/>
      <c r="W545" s="8"/>
      <c r="AE545" s="7"/>
    </row>
    <row r="546" spans="15:31" x14ac:dyDescent="0.35">
      <c r="O546" s="8"/>
      <c r="Q546" s="8"/>
      <c r="S546" s="8"/>
      <c r="U546" s="8"/>
      <c r="W546" s="8"/>
      <c r="AE546" s="7"/>
    </row>
    <row r="547" spans="15:31" x14ac:dyDescent="0.35">
      <c r="O547" s="8"/>
      <c r="Q547" s="8"/>
      <c r="S547" s="8"/>
      <c r="U547" s="8"/>
      <c r="W547" s="8"/>
      <c r="AE547" s="7"/>
    </row>
    <row r="548" spans="15:31" x14ac:dyDescent="0.35">
      <c r="O548" s="8"/>
      <c r="Q548" s="8"/>
      <c r="S548" s="8"/>
      <c r="U548" s="8"/>
      <c r="W548" s="8"/>
      <c r="AE548" s="7"/>
    </row>
    <row r="549" spans="15:31" x14ac:dyDescent="0.35">
      <c r="O549" s="8"/>
      <c r="Q549" s="8"/>
      <c r="S549" s="8"/>
      <c r="U549" s="8"/>
      <c r="W549" s="8"/>
      <c r="AE549" s="7"/>
    </row>
    <row r="550" spans="15:31" x14ac:dyDescent="0.35">
      <c r="O550" s="8"/>
      <c r="Q550" s="8"/>
      <c r="S550" s="8"/>
      <c r="U550" s="8"/>
      <c r="W550" s="8"/>
      <c r="AE550" s="7"/>
    </row>
    <row r="551" spans="15:31" x14ac:dyDescent="0.35">
      <c r="O551" s="8"/>
      <c r="Q551" s="8"/>
      <c r="S551" s="8"/>
      <c r="U551" s="8"/>
      <c r="W551" s="8"/>
      <c r="AE551" s="7"/>
    </row>
    <row r="552" spans="15:31" x14ac:dyDescent="0.35">
      <c r="O552" s="8"/>
      <c r="Q552" s="8"/>
      <c r="S552" s="8"/>
      <c r="U552" s="8"/>
      <c r="W552" s="8"/>
      <c r="AE552" s="7"/>
    </row>
    <row r="553" spans="15:31" x14ac:dyDescent="0.35">
      <c r="O553" s="8"/>
      <c r="Q553" s="8"/>
      <c r="S553" s="8"/>
      <c r="U553" s="8"/>
      <c r="W553" s="8"/>
      <c r="AE553" s="7"/>
    </row>
    <row r="554" spans="15:31" x14ac:dyDescent="0.35">
      <c r="O554" s="8"/>
      <c r="Q554" s="8"/>
      <c r="S554" s="8"/>
      <c r="U554" s="8"/>
      <c r="W554" s="8"/>
      <c r="AE554" s="7"/>
    </row>
    <row r="555" spans="15:31" x14ac:dyDescent="0.35">
      <c r="O555" s="8"/>
      <c r="Q555" s="8"/>
      <c r="S555" s="8"/>
      <c r="U555" s="8"/>
      <c r="W555" s="8"/>
      <c r="AE555" s="7"/>
    </row>
    <row r="556" spans="15:31" x14ac:dyDescent="0.35">
      <c r="O556" s="8"/>
      <c r="Q556" s="8"/>
      <c r="S556" s="8"/>
      <c r="U556" s="8"/>
      <c r="W556" s="8"/>
      <c r="AE556" s="7"/>
    </row>
    <row r="557" spans="15:31" x14ac:dyDescent="0.35">
      <c r="O557" s="8"/>
      <c r="Q557" s="8"/>
      <c r="S557" s="8"/>
      <c r="U557" s="8"/>
      <c r="W557" s="8"/>
      <c r="AE557" s="7"/>
    </row>
    <row r="558" spans="15:31" x14ac:dyDescent="0.35">
      <c r="O558" s="8"/>
      <c r="Q558" s="8"/>
      <c r="S558" s="8"/>
      <c r="U558" s="8"/>
      <c r="W558" s="8"/>
      <c r="AE558" s="7"/>
    </row>
    <row r="559" spans="15:31" x14ac:dyDescent="0.35">
      <c r="O559" s="8"/>
      <c r="Q559" s="8"/>
      <c r="S559" s="8"/>
      <c r="U559" s="8"/>
      <c r="W559" s="8"/>
      <c r="AE559" s="7"/>
    </row>
    <row r="560" spans="15:31" x14ac:dyDescent="0.35">
      <c r="O560" s="8"/>
      <c r="Q560" s="8"/>
      <c r="S560" s="8"/>
      <c r="U560" s="8"/>
      <c r="W560" s="8"/>
      <c r="AE560" s="7"/>
    </row>
    <row r="561" spans="15:31" x14ac:dyDescent="0.35">
      <c r="O561" s="8"/>
      <c r="Q561" s="8"/>
      <c r="S561" s="8"/>
      <c r="U561" s="8"/>
      <c r="W561" s="8"/>
      <c r="AE561" s="7"/>
    </row>
    <row r="562" spans="15:31" x14ac:dyDescent="0.35">
      <c r="O562" s="8"/>
      <c r="Q562" s="8"/>
      <c r="S562" s="8"/>
      <c r="U562" s="8"/>
      <c r="W562" s="8"/>
      <c r="AE562" s="7"/>
    </row>
    <row r="563" spans="15:31" x14ac:dyDescent="0.35">
      <c r="O563" s="8"/>
      <c r="Q563" s="8"/>
      <c r="S563" s="8"/>
      <c r="U563" s="8"/>
      <c r="W563" s="8"/>
      <c r="AE563" s="7"/>
    </row>
    <row r="564" spans="15:31" x14ac:dyDescent="0.35">
      <c r="O564" s="8"/>
      <c r="Q564" s="8"/>
      <c r="S564" s="8"/>
      <c r="U564" s="8"/>
      <c r="W564" s="8"/>
      <c r="AE564" s="7"/>
    </row>
    <row r="565" spans="15:31" x14ac:dyDescent="0.35">
      <c r="O565" s="8"/>
      <c r="Q565" s="8"/>
      <c r="S565" s="8"/>
      <c r="U565" s="8"/>
      <c r="W565" s="8"/>
      <c r="AE565" s="7"/>
    </row>
    <row r="566" spans="15:31" x14ac:dyDescent="0.35">
      <c r="O566" s="8"/>
      <c r="Q566" s="8"/>
      <c r="S566" s="8"/>
      <c r="U566" s="8"/>
      <c r="W566" s="8"/>
      <c r="AE566" s="7"/>
    </row>
    <row r="567" spans="15:31" x14ac:dyDescent="0.35">
      <c r="O567" s="8"/>
      <c r="Q567" s="8"/>
      <c r="S567" s="8"/>
      <c r="U567" s="8"/>
      <c r="W567" s="8"/>
      <c r="AE567" s="7"/>
    </row>
    <row r="568" spans="15:31" x14ac:dyDescent="0.35">
      <c r="O568" s="8"/>
      <c r="Q568" s="8"/>
      <c r="S568" s="8"/>
      <c r="U568" s="8"/>
      <c r="W568" s="8"/>
      <c r="AE568" s="7"/>
    </row>
    <row r="569" spans="15:31" x14ac:dyDescent="0.35">
      <c r="O569" s="8"/>
      <c r="Q569" s="8"/>
      <c r="S569" s="8"/>
      <c r="U569" s="8"/>
      <c r="W569" s="8"/>
      <c r="AE569" s="7"/>
    </row>
    <row r="570" spans="15:31" x14ac:dyDescent="0.35">
      <c r="O570" s="8"/>
      <c r="Q570" s="8"/>
      <c r="S570" s="8"/>
      <c r="U570" s="8"/>
      <c r="W570" s="8"/>
      <c r="AE570" s="7"/>
    </row>
    <row r="571" spans="15:31" x14ac:dyDescent="0.35">
      <c r="O571" s="8"/>
      <c r="Q571" s="8"/>
      <c r="S571" s="8"/>
      <c r="U571" s="8"/>
      <c r="W571" s="8"/>
      <c r="AE571" s="7"/>
    </row>
    <row r="572" spans="15:31" x14ac:dyDescent="0.35">
      <c r="O572" s="8"/>
      <c r="Q572" s="8"/>
      <c r="S572" s="8"/>
      <c r="U572" s="8"/>
      <c r="W572" s="8"/>
      <c r="AE572" s="7"/>
    </row>
    <row r="573" spans="15:31" x14ac:dyDescent="0.35">
      <c r="O573" s="8"/>
      <c r="Q573" s="8"/>
      <c r="S573" s="8"/>
      <c r="U573" s="8"/>
      <c r="W573" s="8"/>
      <c r="AE573" s="7"/>
    </row>
    <row r="574" spans="15:31" x14ac:dyDescent="0.35">
      <c r="O574" s="8"/>
      <c r="Q574" s="8"/>
      <c r="S574" s="8"/>
      <c r="U574" s="8"/>
      <c r="W574" s="8"/>
      <c r="AE574" s="7"/>
    </row>
    <row r="575" spans="15:31" x14ac:dyDescent="0.35">
      <c r="O575" s="8"/>
      <c r="Q575" s="8"/>
      <c r="S575" s="8"/>
      <c r="U575" s="8"/>
      <c r="W575" s="8"/>
      <c r="AE575" s="7"/>
    </row>
    <row r="576" spans="15:31" x14ac:dyDescent="0.35">
      <c r="O576" s="8"/>
      <c r="Q576" s="8"/>
      <c r="S576" s="8"/>
      <c r="U576" s="8"/>
      <c r="W576" s="8"/>
      <c r="AE576" s="7"/>
    </row>
    <row r="577" spans="15:31" x14ac:dyDescent="0.35">
      <c r="O577" s="8"/>
      <c r="Q577" s="8"/>
      <c r="S577" s="8"/>
      <c r="U577" s="8"/>
      <c r="W577" s="8"/>
      <c r="AE577" s="7"/>
    </row>
    <row r="578" spans="15:31" x14ac:dyDescent="0.35">
      <c r="O578" s="8"/>
      <c r="Q578" s="8"/>
      <c r="S578" s="8"/>
      <c r="U578" s="8"/>
      <c r="W578" s="8"/>
      <c r="AE578" s="7"/>
    </row>
    <row r="579" spans="15:31" x14ac:dyDescent="0.35">
      <c r="O579" s="8"/>
      <c r="Q579" s="8"/>
      <c r="S579" s="8"/>
      <c r="U579" s="8"/>
      <c r="W579" s="8"/>
      <c r="AE579" s="7"/>
    </row>
    <row r="580" spans="15:31" x14ac:dyDescent="0.35">
      <c r="O580" s="8"/>
      <c r="Q580" s="8"/>
      <c r="S580" s="8"/>
      <c r="U580" s="8"/>
      <c r="W580" s="8"/>
      <c r="AE580" s="7"/>
    </row>
    <row r="581" spans="15:31" x14ac:dyDescent="0.35">
      <c r="O581" s="8"/>
      <c r="Q581" s="8"/>
      <c r="S581" s="8"/>
      <c r="U581" s="8"/>
      <c r="W581" s="8"/>
      <c r="AE581" s="7"/>
    </row>
    <row r="582" spans="15:31" x14ac:dyDescent="0.35">
      <c r="O582" s="8"/>
      <c r="Q582" s="8"/>
      <c r="S582" s="8"/>
      <c r="U582" s="8"/>
      <c r="W582" s="8"/>
      <c r="AE582" s="7"/>
    </row>
    <row r="583" spans="15:31" x14ac:dyDescent="0.35">
      <c r="O583" s="8"/>
      <c r="Q583" s="8"/>
      <c r="S583" s="8"/>
      <c r="U583" s="8"/>
      <c r="W583" s="8"/>
      <c r="AE583" s="7"/>
    </row>
    <row r="584" spans="15:31" x14ac:dyDescent="0.35">
      <c r="O584" s="8"/>
      <c r="Q584" s="8"/>
      <c r="S584" s="8"/>
      <c r="U584" s="8"/>
      <c r="W584" s="8"/>
      <c r="AE584" s="7"/>
    </row>
    <row r="585" spans="15:31" x14ac:dyDescent="0.35">
      <c r="O585" s="8"/>
      <c r="Q585" s="8"/>
      <c r="S585" s="8"/>
      <c r="U585" s="8"/>
      <c r="W585" s="8"/>
      <c r="AE585" s="7"/>
    </row>
    <row r="586" spans="15:31" x14ac:dyDescent="0.35">
      <c r="O586" s="8"/>
      <c r="Q586" s="8"/>
      <c r="S586" s="8"/>
      <c r="U586" s="8"/>
      <c r="W586" s="8"/>
      <c r="AE586" s="7"/>
    </row>
    <row r="587" spans="15:31" x14ac:dyDescent="0.35">
      <c r="O587" s="8"/>
      <c r="Q587" s="8"/>
      <c r="S587" s="8"/>
      <c r="U587" s="8"/>
      <c r="W587" s="8"/>
      <c r="AE587" s="7"/>
    </row>
    <row r="588" spans="15:31" x14ac:dyDescent="0.35">
      <c r="O588" s="8"/>
      <c r="Q588" s="8"/>
      <c r="S588" s="8"/>
      <c r="U588" s="8"/>
      <c r="W588" s="8"/>
      <c r="AE588" s="7"/>
    </row>
    <row r="589" spans="15:31" x14ac:dyDescent="0.35">
      <c r="O589" s="8"/>
      <c r="Q589" s="8"/>
      <c r="S589" s="8"/>
      <c r="U589" s="8"/>
      <c r="W589" s="8"/>
      <c r="AE589" s="7"/>
    </row>
    <row r="590" spans="15:31" x14ac:dyDescent="0.35">
      <c r="O590" s="8"/>
      <c r="Q590" s="8"/>
      <c r="S590" s="8"/>
      <c r="U590" s="8"/>
      <c r="W590" s="8"/>
      <c r="AE590" s="7"/>
    </row>
    <row r="591" spans="15:31" x14ac:dyDescent="0.35">
      <c r="O591" s="8"/>
      <c r="Q591" s="8"/>
      <c r="S591" s="8"/>
      <c r="U591" s="8"/>
      <c r="W591" s="8"/>
      <c r="AE591" s="7"/>
    </row>
    <row r="592" spans="15:31" x14ac:dyDescent="0.35">
      <c r="O592" s="8"/>
      <c r="Q592" s="8"/>
      <c r="S592" s="8"/>
      <c r="U592" s="8"/>
      <c r="W592" s="8"/>
      <c r="AE592" s="7"/>
    </row>
    <row r="593" spans="15:31" x14ac:dyDescent="0.35">
      <c r="O593" s="8"/>
      <c r="Q593" s="8"/>
      <c r="S593" s="8"/>
      <c r="U593" s="8"/>
      <c r="W593" s="8"/>
      <c r="AE593" s="7"/>
    </row>
    <row r="594" spans="15:31" x14ac:dyDescent="0.35">
      <c r="O594" s="8"/>
      <c r="Q594" s="8"/>
      <c r="S594" s="8"/>
      <c r="U594" s="8"/>
      <c r="W594" s="8"/>
      <c r="AE594" s="7"/>
    </row>
    <row r="595" spans="15:31" x14ac:dyDescent="0.35">
      <c r="O595" s="8"/>
      <c r="Q595" s="8"/>
      <c r="S595" s="8"/>
      <c r="U595" s="8"/>
      <c r="W595" s="8"/>
      <c r="AE595" s="7"/>
    </row>
    <row r="596" spans="15:31" x14ac:dyDescent="0.35">
      <c r="O596" s="8"/>
      <c r="Q596" s="8"/>
      <c r="S596" s="8"/>
      <c r="U596" s="8"/>
      <c r="W596" s="8"/>
      <c r="AE596" s="7"/>
    </row>
    <row r="597" spans="15:31" x14ac:dyDescent="0.35">
      <c r="O597" s="8"/>
      <c r="Q597" s="8"/>
      <c r="S597" s="8"/>
      <c r="U597" s="8"/>
      <c r="W597" s="8"/>
      <c r="AE597" s="7"/>
    </row>
    <row r="598" spans="15:31" x14ac:dyDescent="0.35">
      <c r="O598" s="8"/>
      <c r="Q598" s="8"/>
      <c r="S598" s="8"/>
      <c r="U598" s="8"/>
      <c r="W598" s="8"/>
      <c r="AE598" s="7"/>
    </row>
    <row r="599" spans="15:31" x14ac:dyDescent="0.35">
      <c r="O599" s="8"/>
      <c r="Q599" s="8"/>
      <c r="S599" s="8"/>
      <c r="U599" s="8"/>
      <c r="W599" s="8"/>
      <c r="AE599" s="7"/>
    </row>
    <row r="600" spans="15:31" x14ac:dyDescent="0.35">
      <c r="O600" s="8"/>
      <c r="Q600" s="8"/>
      <c r="S600" s="8"/>
      <c r="U600" s="8"/>
      <c r="W600" s="8"/>
      <c r="AE600" s="7"/>
    </row>
    <row r="601" spans="15:31" x14ac:dyDescent="0.35">
      <c r="O601" s="8"/>
      <c r="Q601" s="8"/>
      <c r="S601" s="8"/>
      <c r="U601" s="8"/>
      <c r="W601" s="8"/>
      <c r="AE601" s="7"/>
    </row>
    <row r="602" spans="15:31" x14ac:dyDescent="0.35">
      <c r="O602" s="8"/>
      <c r="Q602" s="8"/>
      <c r="S602" s="8"/>
      <c r="U602" s="8"/>
      <c r="W602" s="8"/>
      <c r="AE602" s="7"/>
    </row>
    <row r="603" spans="15:31" x14ac:dyDescent="0.35">
      <c r="O603" s="8"/>
      <c r="Q603" s="8"/>
      <c r="S603" s="8"/>
      <c r="U603" s="8"/>
      <c r="W603" s="8"/>
      <c r="AE603" s="7"/>
    </row>
    <row r="604" spans="15:31" x14ac:dyDescent="0.35">
      <c r="O604" s="8"/>
      <c r="Q604" s="8"/>
      <c r="S604" s="8"/>
      <c r="U604" s="8"/>
      <c r="W604" s="8"/>
      <c r="AE604" s="7"/>
    </row>
    <row r="605" spans="15:31" x14ac:dyDescent="0.35">
      <c r="O605" s="8"/>
      <c r="Q605" s="8"/>
      <c r="S605" s="8"/>
      <c r="U605" s="8"/>
      <c r="W605" s="8"/>
      <c r="AE605" s="7"/>
    </row>
    <row r="606" spans="15:31" x14ac:dyDescent="0.35">
      <c r="O606" s="8"/>
      <c r="Q606" s="8"/>
      <c r="S606" s="8"/>
      <c r="U606" s="8"/>
      <c r="W606" s="8"/>
      <c r="AE606" s="7"/>
    </row>
    <row r="607" spans="15:31" x14ac:dyDescent="0.35">
      <c r="O607" s="8"/>
      <c r="Q607" s="8"/>
      <c r="S607" s="8"/>
      <c r="U607" s="8"/>
      <c r="W607" s="8"/>
      <c r="AE607" s="7"/>
    </row>
    <row r="608" spans="15:31" x14ac:dyDescent="0.35">
      <c r="O608" s="8"/>
      <c r="Q608" s="8"/>
      <c r="S608" s="8"/>
      <c r="U608" s="8"/>
      <c r="W608" s="8"/>
      <c r="AE608" s="7"/>
    </row>
    <row r="609" spans="15:31" x14ac:dyDescent="0.35">
      <c r="O609" s="8"/>
      <c r="Q609" s="8"/>
      <c r="S609" s="8"/>
      <c r="U609" s="8"/>
      <c r="W609" s="8"/>
      <c r="AE609" s="7"/>
    </row>
    <row r="610" spans="15:31" x14ac:dyDescent="0.35">
      <c r="O610" s="8"/>
      <c r="Q610" s="8"/>
      <c r="S610" s="8"/>
      <c r="U610" s="8"/>
      <c r="W610" s="8"/>
      <c r="AE610" s="7"/>
    </row>
    <row r="611" spans="15:31" x14ac:dyDescent="0.35">
      <c r="O611" s="8"/>
      <c r="Q611" s="8"/>
      <c r="S611" s="8"/>
      <c r="U611" s="8"/>
      <c r="W611" s="8"/>
      <c r="AE611" s="7"/>
    </row>
    <row r="612" spans="15:31" x14ac:dyDescent="0.35">
      <c r="O612" s="8"/>
      <c r="Q612" s="8"/>
      <c r="S612" s="8"/>
      <c r="U612" s="8"/>
      <c r="W612" s="8"/>
      <c r="AE612" s="7"/>
    </row>
    <row r="613" spans="15:31" x14ac:dyDescent="0.35">
      <c r="O613" s="8"/>
      <c r="Q613" s="8"/>
      <c r="S613" s="8"/>
      <c r="U613" s="8"/>
      <c r="W613" s="8"/>
      <c r="AE613" s="7"/>
    </row>
    <row r="614" spans="15:31" x14ac:dyDescent="0.35">
      <c r="O614" s="8"/>
      <c r="Q614" s="8"/>
      <c r="S614" s="8"/>
      <c r="U614" s="8"/>
      <c r="W614" s="8"/>
      <c r="AE614" s="7"/>
    </row>
    <row r="615" spans="15:31" x14ac:dyDescent="0.35">
      <c r="O615" s="8"/>
      <c r="Q615" s="8"/>
      <c r="S615" s="8"/>
      <c r="U615" s="8"/>
      <c r="W615" s="8"/>
      <c r="AE615" s="7"/>
    </row>
    <row r="616" spans="15:31" x14ac:dyDescent="0.35">
      <c r="O616" s="8"/>
      <c r="Q616" s="8"/>
      <c r="S616" s="8"/>
      <c r="U616" s="8"/>
      <c r="W616" s="8"/>
      <c r="AE616" s="7"/>
    </row>
    <row r="617" spans="15:31" x14ac:dyDescent="0.35">
      <c r="O617" s="8"/>
      <c r="Q617" s="8"/>
      <c r="S617" s="8"/>
      <c r="U617" s="8"/>
      <c r="W617" s="8"/>
      <c r="AE617" s="7"/>
    </row>
    <row r="618" spans="15:31" x14ac:dyDescent="0.35">
      <c r="O618" s="8"/>
      <c r="Q618" s="8"/>
      <c r="S618" s="8"/>
      <c r="U618" s="8"/>
      <c r="W618" s="8"/>
      <c r="AE618" s="7"/>
    </row>
    <row r="619" spans="15:31" x14ac:dyDescent="0.35">
      <c r="O619" s="8"/>
      <c r="Q619" s="8"/>
      <c r="S619" s="8"/>
      <c r="U619" s="8"/>
      <c r="W619" s="8"/>
      <c r="AE619" s="7"/>
    </row>
    <row r="620" spans="15:31" x14ac:dyDescent="0.35">
      <c r="O620" s="8"/>
      <c r="Q620" s="8"/>
      <c r="S620" s="8"/>
      <c r="U620" s="8"/>
      <c r="W620" s="8"/>
      <c r="AE620" s="7"/>
    </row>
    <row r="621" spans="15:31" x14ac:dyDescent="0.35">
      <c r="O621" s="8"/>
      <c r="Q621" s="8"/>
      <c r="S621" s="8"/>
      <c r="U621" s="8"/>
      <c r="W621" s="8"/>
      <c r="AE621" s="7"/>
    </row>
    <row r="622" spans="15:31" x14ac:dyDescent="0.35">
      <c r="O622" s="8"/>
      <c r="Q622" s="8"/>
      <c r="S622" s="8"/>
      <c r="U622" s="8"/>
      <c r="W622" s="8"/>
      <c r="AE622" s="7"/>
    </row>
    <row r="623" spans="15:31" x14ac:dyDescent="0.35">
      <c r="O623" s="8"/>
      <c r="Q623" s="8"/>
      <c r="S623" s="8"/>
      <c r="U623" s="8"/>
      <c r="W623" s="8"/>
      <c r="AE623" s="7"/>
    </row>
    <row r="624" spans="15:31" x14ac:dyDescent="0.35">
      <c r="O624" s="8"/>
      <c r="Q624" s="8"/>
      <c r="S624" s="8"/>
      <c r="U624" s="8"/>
      <c r="W624" s="8"/>
      <c r="AE624" s="7"/>
    </row>
    <row r="625" spans="15:31" x14ac:dyDescent="0.35">
      <c r="O625" s="8"/>
      <c r="Q625" s="8"/>
      <c r="S625" s="8"/>
      <c r="U625" s="8"/>
      <c r="W625" s="8"/>
      <c r="AE625" s="7"/>
    </row>
    <row r="626" spans="15:31" x14ac:dyDescent="0.35">
      <c r="O626" s="8"/>
      <c r="Q626" s="8"/>
      <c r="S626" s="8"/>
      <c r="U626" s="8"/>
      <c r="W626" s="8"/>
      <c r="AE626" s="7"/>
    </row>
    <row r="627" spans="15:31" x14ac:dyDescent="0.35">
      <c r="O627" s="8"/>
      <c r="Q627" s="8"/>
      <c r="S627" s="8"/>
      <c r="U627" s="8"/>
      <c r="W627" s="8"/>
      <c r="AE627" s="7"/>
    </row>
    <row r="628" spans="15:31" x14ac:dyDescent="0.35">
      <c r="O628" s="8"/>
      <c r="Q628" s="8"/>
      <c r="S628" s="8"/>
      <c r="U628" s="8"/>
      <c r="W628" s="8"/>
      <c r="AE628" s="7"/>
    </row>
    <row r="629" spans="15:31" x14ac:dyDescent="0.35">
      <c r="O629" s="8"/>
      <c r="Q629" s="8"/>
      <c r="S629" s="8"/>
      <c r="U629" s="8"/>
      <c r="W629" s="8"/>
      <c r="AE629" s="7"/>
    </row>
    <row r="630" spans="15:31" x14ac:dyDescent="0.35">
      <c r="O630" s="8"/>
      <c r="Q630" s="8"/>
      <c r="S630" s="8"/>
      <c r="U630" s="8"/>
      <c r="W630" s="8"/>
      <c r="AE630" s="7"/>
    </row>
    <row r="631" spans="15:31" x14ac:dyDescent="0.35">
      <c r="O631" s="8"/>
      <c r="Q631" s="8"/>
      <c r="S631" s="8"/>
      <c r="U631" s="8"/>
      <c r="W631" s="8"/>
      <c r="AE631" s="7"/>
    </row>
    <row r="632" spans="15:31" x14ac:dyDescent="0.35">
      <c r="O632" s="8"/>
      <c r="Q632" s="8"/>
      <c r="S632" s="8"/>
      <c r="U632" s="8"/>
      <c r="W632" s="8"/>
      <c r="AE632" s="7"/>
    </row>
    <row r="633" spans="15:31" x14ac:dyDescent="0.35">
      <c r="O633" s="8"/>
      <c r="Q633" s="8"/>
      <c r="S633" s="8"/>
      <c r="U633" s="8"/>
      <c r="W633" s="8"/>
      <c r="AE633" s="7"/>
    </row>
    <row r="634" spans="15:31" x14ac:dyDescent="0.35">
      <c r="O634" s="8"/>
      <c r="Q634" s="8"/>
      <c r="S634" s="8"/>
      <c r="U634" s="8"/>
      <c r="W634" s="8"/>
      <c r="AE634" s="7"/>
    </row>
    <row r="635" spans="15:31" x14ac:dyDescent="0.35">
      <c r="O635" s="8"/>
      <c r="Q635" s="8"/>
      <c r="S635" s="8"/>
      <c r="U635" s="8"/>
      <c r="W635" s="8"/>
      <c r="AE635" s="7"/>
    </row>
    <row r="636" spans="15:31" x14ac:dyDescent="0.35">
      <c r="O636" s="8"/>
      <c r="Q636" s="8"/>
      <c r="S636" s="8"/>
      <c r="U636" s="8"/>
      <c r="W636" s="8"/>
      <c r="AE636" s="7"/>
    </row>
    <row r="637" spans="15:31" x14ac:dyDescent="0.35">
      <c r="O637" s="8"/>
      <c r="Q637" s="8"/>
      <c r="S637" s="8"/>
      <c r="U637" s="8"/>
      <c r="W637" s="8"/>
      <c r="AE637" s="7"/>
    </row>
    <row r="638" spans="15:31" x14ac:dyDescent="0.35">
      <c r="O638" s="8"/>
      <c r="Q638" s="8"/>
      <c r="S638" s="8"/>
      <c r="U638" s="8"/>
      <c r="W638" s="8"/>
      <c r="AE638" s="7"/>
    </row>
    <row r="639" spans="15:31" x14ac:dyDescent="0.35">
      <c r="O639" s="8"/>
      <c r="Q639" s="8"/>
      <c r="S639" s="8"/>
      <c r="U639" s="8"/>
      <c r="W639" s="8"/>
      <c r="AE639" s="7"/>
    </row>
    <row r="640" spans="15:31" x14ac:dyDescent="0.35">
      <c r="O640" s="8"/>
      <c r="Q640" s="8"/>
      <c r="S640" s="8"/>
      <c r="U640" s="8"/>
      <c r="W640" s="8"/>
      <c r="AE640" s="7"/>
    </row>
    <row r="641" spans="15:31" x14ac:dyDescent="0.35">
      <c r="O641" s="8"/>
      <c r="Q641" s="8"/>
      <c r="S641" s="8"/>
      <c r="U641" s="8"/>
      <c r="W641" s="8"/>
      <c r="AE641" s="7"/>
    </row>
    <row r="642" spans="15:31" x14ac:dyDescent="0.35">
      <c r="O642" s="8"/>
      <c r="Q642" s="8"/>
      <c r="S642" s="8"/>
      <c r="U642" s="8"/>
      <c r="W642" s="8"/>
      <c r="AE642" s="7"/>
    </row>
    <row r="643" spans="15:31" x14ac:dyDescent="0.35">
      <c r="O643" s="8"/>
      <c r="Q643" s="8"/>
      <c r="S643" s="8"/>
      <c r="U643" s="8"/>
      <c r="W643" s="8"/>
      <c r="AE643" s="7"/>
    </row>
    <row r="644" spans="15:31" x14ac:dyDescent="0.35">
      <c r="O644" s="8"/>
      <c r="Q644" s="8"/>
      <c r="S644" s="8"/>
      <c r="U644" s="8"/>
      <c r="W644" s="8"/>
      <c r="AE644" s="7"/>
    </row>
    <row r="645" spans="15:31" x14ac:dyDescent="0.35">
      <c r="O645" s="8"/>
      <c r="Q645" s="8"/>
      <c r="S645" s="8"/>
      <c r="U645" s="8"/>
      <c r="W645" s="8"/>
      <c r="AE645" s="7"/>
    </row>
    <row r="646" spans="15:31" x14ac:dyDescent="0.35">
      <c r="O646" s="8"/>
      <c r="Q646" s="8"/>
      <c r="S646" s="8"/>
      <c r="U646" s="8"/>
      <c r="W646" s="8"/>
      <c r="AE646" s="7"/>
    </row>
    <row r="647" spans="15:31" x14ac:dyDescent="0.35">
      <c r="O647" s="8"/>
      <c r="Q647" s="8"/>
      <c r="S647" s="8"/>
      <c r="U647" s="8"/>
      <c r="W647" s="8"/>
      <c r="AE647" s="7"/>
    </row>
    <row r="648" spans="15:31" x14ac:dyDescent="0.35">
      <c r="O648" s="8"/>
      <c r="Q648" s="8"/>
      <c r="S648" s="8"/>
      <c r="U648" s="8"/>
      <c r="W648" s="8"/>
      <c r="AE648" s="7"/>
    </row>
    <row r="649" spans="15:31" x14ac:dyDescent="0.35">
      <c r="O649" s="8"/>
      <c r="Q649" s="8"/>
      <c r="S649" s="8"/>
      <c r="U649" s="8"/>
      <c r="W649" s="8"/>
      <c r="AE649" s="7"/>
    </row>
    <row r="650" spans="15:31" x14ac:dyDescent="0.35">
      <c r="O650" s="8"/>
      <c r="Q650" s="8"/>
      <c r="S650" s="8"/>
      <c r="U650" s="8"/>
      <c r="W650" s="8"/>
      <c r="AE650" s="7"/>
    </row>
    <row r="651" spans="15:31" x14ac:dyDescent="0.35">
      <c r="O651" s="8"/>
      <c r="Q651" s="8"/>
      <c r="S651" s="8"/>
      <c r="U651" s="8"/>
      <c r="W651" s="8"/>
      <c r="AE651" s="7"/>
    </row>
    <row r="652" spans="15:31" x14ac:dyDescent="0.35">
      <c r="O652" s="8"/>
      <c r="Q652" s="8"/>
      <c r="S652" s="8"/>
      <c r="U652" s="8"/>
      <c r="W652" s="8"/>
      <c r="AE652" s="7"/>
    </row>
    <row r="653" spans="15:31" x14ac:dyDescent="0.35">
      <c r="O653" s="8"/>
      <c r="Q653" s="8"/>
      <c r="S653" s="8"/>
      <c r="U653" s="8"/>
      <c r="W653" s="8"/>
      <c r="AE653" s="7"/>
    </row>
    <row r="654" spans="15:31" x14ac:dyDescent="0.35">
      <c r="O654" s="8"/>
      <c r="Q654" s="8"/>
      <c r="S654" s="8"/>
      <c r="U654" s="8"/>
      <c r="W654" s="8"/>
      <c r="AE654" s="7"/>
    </row>
    <row r="655" spans="15:31" x14ac:dyDescent="0.35">
      <c r="O655" s="8"/>
      <c r="Q655" s="8"/>
      <c r="S655" s="8"/>
      <c r="U655" s="8"/>
      <c r="W655" s="8"/>
      <c r="AE655" s="7"/>
    </row>
    <row r="656" spans="15:31" x14ac:dyDescent="0.35">
      <c r="O656" s="8"/>
      <c r="Q656" s="8"/>
      <c r="S656" s="8"/>
      <c r="U656" s="8"/>
      <c r="W656" s="8"/>
      <c r="AE656" s="7"/>
    </row>
    <row r="657" spans="15:31" x14ac:dyDescent="0.35">
      <c r="O657" s="8"/>
      <c r="Q657" s="8"/>
      <c r="S657" s="8"/>
      <c r="U657" s="8"/>
      <c r="W657" s="8"/>
      <c r="AE657" s="7"/>
    </row>
    <row r="658" spans="15:31" x14ac:dyDescent="0.35">
      <c r="O658" s="8"/>
      <c r="Q658" s="8"/>
      <c r="S658" s="8"/>
      <c r="U658" s="8"/>
      <c r="W658" s="8"/>
      <c r="AE658" s="7"/>
    </row>
    <row r="659" spans="15:31" x14ac:dyDescent="0.35">
      <c r="O659" s="8"/>
      <c r="Q659" s="8"/>
      <c r="S659" s="8"/>
      <c r="U659" s="8"/>
      <c r="W659" s="8"/>
      <c r="AE659" s="7"/>
    </row>
    <row r="660" spans="15:31" x14ac:dyDescent="0.35">
      <c r="O660" s="8"/>
      <c r="Q660" s="8"/>
      <c r="S660" s="8"/>
      <c r="U660" s="8"/>
      <c r="W660" s="8"/>
      <c r="AE660" s="7"/>
    </row>
    <row r="661" spans="15:31" x14ac:dyDescent="0.35">
      <c r="O661" s="8"/>
      <c r="Q661" s="8"/>
      <c r="S661" s="8"/>
      <c r="U661" s="8"/>
      <c r="W661" s="8"/>
      <c r="AE661" s="7"/>
    </row>
    <row r="662" spans="15:31" x14ac:dyDescent="0.35">
      <c r="O662" s="8"/>
      <c r="Q662" s="8"/>
      <c r="S662" s="8"/>
      <c r="U662" s="8"/>
      <c r="W662" s="8"/>
      <c r="AE662" s="7"/>
    </row>
    <row r="663" spans="15:31" x14ac:dyDescent="0.35">
      <c r="O663" s="8"/>
      <c r="Q663" s="8"/>
      <c r="S663" s="8"/>
      <c r="U663" s="8"/>
      <c r="W663" s="8"/>
      <c r="AE663" s="7"/>
    </row>
    <row r="664" spans="15:31" x14ac:dyDescent="0.35">
      <c r="O664" s="8"/>
      <c r="Q664" s="8"/>
      <c r="S664" s="8"/>
      <c r="U664" s="8"/>
      <c r="W664" s="8"/>
      <c r="AE664" s="7"/>
    </row>
    <row r="665" spans="15:31" x14ac:dyDescent="0.35">
      <c r="O665" s="8"/>
      <c r="Q665" s="8"/>
      <c r="S665" s="8"/>
      <c r="U665" s="8"/>
      <c r="W665" s="8"/>
      <c r="AE665" s="7"/>
    </row>
    <row r="666" spans="15:31" x14ac:dyDescent="0.35">
      <c r="O666" s="8"/>
      <c r="Q666" s="8"/>
      <c r="S666" s="8"/>
      <c r="U666" s="8"/>
      <c r="W666" s="8"/>
      <c r="AE666" s="7"/>
    </row>
    <row r="667" spans="15:31" x14ac:dyDescent="0.35">
      <c r="O667" s="8"/>
      <c r="Q667" s="8"/>
      <c r="S667" s="8"/>
      <c r="U667" s="8"/>
      <c r="W667" s="8"/>
      <c r="AE667" s="7"/>
    </row>
    <row r="668" spans="15:31" x14ac:dyDescent="0.35">
      <c r="O668" s="8"/>
      <c r="Q668" s="8"/>
      <c r="S668" s="8"/>
      <c r="U668" s="8"/>
      <c r="W668" s="8"/>
      <c r="AE668" s="7"/>
    </row>
    <row r="669" spans="15:31" x14ac:dyDescent="0.35">
      <c r="O669" s="8"/>
      <c r="Q669" s="8"/>
      <c r="S669" s="8"/>
      <c r="U669" s="8"/>
      <c r="W669" s="8"/>
      <c r="AE669" s="7"/>
    </row>
    <row r="670" spans="15:31" x14ac:dyDescent="0.35">
      <c r="O670" s="8"/>
      <c r="Q670" s="8"/>
      <c r="S670" s="8"/>
      <c r="U670" s="8"/>
      <c r="W670" s="8"/>
      <c r="AE670" s="7"/>
    </row>
    <row r="671" spans="15:31" x14ac:dyDescent="0.35">
      <c r="O671" s="8"/>
      <c r="Q671" s="8"/>
      <c r="S671" s="8"/>
      <c r="U671" s="8"/>
      <c r="W671" s="8"/>
      <c r="AE671" s="7"/>
    </row>
    <row r="672" spans="15:31" x14ac:dyDescent="0.35">
      <c r="O672" s="8"/>
      <c r="Q672" s="8"/>
      <c r="S672" s="8"/>
      <c r="U672" s="8"/>
      <c r="W672" s="8"/>
      <c r="AE672" s="7"/>
    </row>
    <row r="673" spans="15:31" x14ac:dyDescent="0.35">
      <c r="O673" s="8"/>
      <c r="Q673" s="8"/>
      <c r="S673" s="8"/>
      <c r="U673" s="8"/>
      <c r="W673" s="8"/>
      <c r="AE673" s="7"/>
    </row>
    <row r="674" spans="15:31" x14ac:dyDescent="0.35">
      <c r="O674" s="8"/>
      <c r="Q674" s="8"/>
      <c r="S674" s="8"/>
      <c r="U674" s="8"/>
      <c r="W674" s="8"/>
      <c r="AE674" s="7"/>
    </row>
    <row r="675" spans="15:31" x14ac:dyDescent="0.35">
      <c r="O675" s="8"/>
      <c r="Q675" s="8"/>
      <c r="S675" s="8"/>
      <c r="U675" s="8"/>
      <c r="W675" s="8"/>
      <c r="AE675" s="7"/>
    </row>
    <row r="676" spans="15:31" x14ac:dyDescent="0.35">
      <c r="O676" s="8"/>
      <c r="Q676" s="8"/>
      <c r="S676" s="8"/>
      <c r="U676" s="8"/>
      <c r="W676" s="8"/>
      <c r="AE676" s="7"/>
    </row>
    <row r="677" spans="15:31" x14ac:dyDescent="0.35">
      <c r="O677" s="8"/>
      <c r="Q677" s="8"/>
      <c r="S677" s="8"/>
      <c r="U677" s="8"/>
      <c r="W677" s="8"/>
      <c r="AE677" s="7"/>
    </row>
    <row r="678" spans="15:31" x14ac:dyDescent="0.35">
      <c r="O678" s="8"/>
      <c r="Q678" s="8"/>
      <c r="S678" s="8"/>
      <c r="U678" s="8"/>
      <c r="W678" s="8"/>
      <c r="AE678" s="7"/>
    </row>
    <row r="679" spans="15:31" x14ac:dyDescent="0.35">
      <c r="O679" s="8"/>
      <c r="Q679" s="8"/>
      <c r="S679" s="8"/>
      <c r="U679" s="8"/>
      <c r="W679" s="8"/>
      <c r="AE679" s="7"/>
    </row>
    <row r="680" spans="15:31" x14ac:dyDescent="0.35">
      <c r="O680" s="8"/>
      <c r="Q680" s="8"/>
      <c r="S680" s="8"/>
      <c r="U680" s="8"/>
      <c r="W680" s="8"/>
      <c r="AE680" s="7"/>
    </row>
    <row r="681" spans="15:31" x14ac:dyDescent="0.35">
      <c r="O681" s="8"/>
      <c r="Q681" s="8"/>
      <c r="S681" s="8"/>
      <c r="U681" s="8"/>
      <c r="W681" s="8"/>
      <c r="AE681" s="7"/>
    </row>
    <row r="682" spans="15:31" x14ac:dyDescent="0.35">
      <c r="O682" s="8"/>
      <c r="Q682" s="8"/>
      <c r="S682" s="8"/>
      <c r="U682" s="8"/>
      <c r="W682" s="8"/>
      <c r="AE682" s="7"/>
    </row>
    <row r="683" spans="15:31" x14ac:dyDescent="0.35">
      <c r="O683" s="8"/>
      <c r="Q683" s="8"/>
      <c r="S683" s="8"/>
      <c r="U683" s="8"/>
      <c r="W683" s="8"/>
      <c r="AE683" s="7"/>
    </row>
    <row r="684" spans="15:31" x14ac:dyDescent="0.35">
      <c r="O684" s="8"/>
      <c r="Q684" s="8"/>
      <c r="S684" s="8"/>
      <c r="U684" s="8"/>
      <c r="W684" s="8"/>
      <c r="AE684" s="7"/>
    </row>
    <row r="685" spans="15:31" x14ac:dyDescent="0.35">
      <c r="O685" s="8"/>
      <c r="Q685" s="8"/>
      <c r="S685" s="8"/>
      <c r="U685" s="8"/>
      <c r="W685" s="8"/>
      <c r="AE685" s="7"/>
    </row>
    <row r="686" spans="15:31" x14ac:dyDescent="0.35">
      <c r="O686" s="8"/>
      <c r="Q686" s="8"/>
      <c r="S686" s="8"/>
      <c r="U686" s="8"/>
      <c r="W686" s="8"/>
      <c r="AE686" s="7"/>
    </row>
    <row r="687" spans="15:31" x14ac:dyDescent="0.35">
      <c r="O687" s="8"/>
      <c r="Q687" s="8"/>
      <c r="S687" s="8"/>
      <c r="U687" s="8"/>
      <c r="W687" s="8"/>
      <c r="AE687" s="7"/>
    </row>
    <row r="688" spans="15:31" x14ac:dyDescent="0.35">
      <c r="O688" s="8"/>
      <c r="Q688" s="8"/>
      <c r="S688" s="8"/>
      <c r="U688" s="8"/>
      <c r="W688" s="8"/>
      <c r="AE688" s="7"/>
    </row>
    <row r="689" spans="15:31" x14ac:dyDescent="0.35">
      <c r="O689" s="8"/>
      <c r="Q689" s="8"/>
      <c r="S689" s="8"/>
      <c r="U689" s="8"/>
      <c r="W689" s="8"/>
      <c r="AE689" s="7"/>
    </row>
    <row r="690" spans="15:31" x14ac:dyDescent="0.35">
      <c r="O690" s="8"/>
      <c r="Q690" s="8"/>
      <c r="S690" s="8"/>
      <c r="U690" s="8"/>
      <c r="W690" s="8"/>
      <c r="AE690" s="7"/>
    </row>
    <row r="691" spans="15:31" x14ac:dyDescent="0.35">
      <c r="O691" s="8"/>
      <c r="Q691" s="8"/>
      <c r="S691" s="8"/>
      <c r="U691" s="8"/>
      <c r="W691" s="8"/>
      <c r="AE691" s="7"/>
    </row>
    <row r="692" spans="15:31" x14ac:dyDescent="0.35">
      <c r="O692" s="8"/>
      <c r="Q692" s="8"/>
      <c r="S692" s="8"/>
      <c r="U692" s="8"/>
      <c r="W692" s="8"/>
      <c r="AE692" s="7"/>
    </row>
    <row r="693" spans="15:31" x14ac:dyDescent="0.35">
      <c r="O693" s="8"/>
      <c r="Q693" s="8"/>
      <c r="S693" s="8"/>
      <c r="U693" s="8"/>
      <c r="W693" s="8"/>
      <c r="AE693" s="7"/>
    </row>
    <row r="694" spans="15:31" x14ac:dyDescent="0.35">
      <c r="O694" s="8"/>
      <c r="Q694" s="8"/>
      <c r="S694" s="8"/>
      <c r="U694" s="8"/>
      <c r="W694" s="8"/>
      <c r="AE694" s="7"/>
    </row>
    <row r="695" spans="15:31" x14ac:dyDescent="0.35">
      <c r="O695" s="8"/>
      <c r="Q695" s="8"/>
      <c r="S695" s="8"/>
      <c r="U695" s="8"/>
      <c r="W695" s="8"/>
      <c r="AE695" s="7"/>
    </row>
    <row r="696" spans="15:31" x14ac:dyDescent="0.35">
      <c r="O696" s="8"/>
      <c r="Q696" s="8"/>
      <c r="S696" s="8"/>
      <c r="U696" s="8"/>
      <c r="W696" s="8"/>
      <c r="AE696" s="7"/>
    </row>
    <row r="697" spans="15:31" x14ac:dyDescent="0.35">
      <c r="O697" s="8"/>
      <c r="Q697" s="8"/>
      <c r="S697" s="8"/>
      <c r="U697" s="8"/>
      <c r="W697" s="8"/>
      <c r="AE697" s="7"/>
    </row>
    <row r="698" spans="15:31" x14ac:dyDescent="0.35">
      <c r="O698" s="8"/>
      <c r="Q698" s="8"/>
      <c r="S698" s="8"/>
      <c r="U698" s="8"/>
      <c r="W698" s="8"/>
      <c r="AE698" s="7"/>
    </row>
    <row r="699" spans="15:31" x14ac:dyDescent="0.35">
      <c r="O699" s="8"/>
      <c r="Q699" s="8"/>
      <c r="S699" s="8"/>
      <c r="U699" s="8"/>
      <c r="W699" s="8"/>
      <c r="AE699" s="7"/>
    </row>
    <row r="700" spans="15:31" x14ac:dyDescent="0.35">
      <c r="O700" s="8"/>
      <c r="Q700" s="8"/>
      <c r="S700" s="8"/>
      <c r="U700" s="8"/>
      <c r="W700" s="8"/>
      <c r="AE700" s="7"/>
    </row>
    <row r="701" spans="15:31" x14ac:dyDescent="0.35">
      <c r="O701" s="8"/>
      <c r="Q701" s="8"/>
      <c r="S701" s="8"/>
      <c r="U701" s="8"/>
      <c r="W701" s="8"/>
      <c r="AE701" s="7"/>
    </row>
    <row r="702" spans="15:31" x14ac:dyDescent="0.35">
      <c r="O702" s="8"/>
      <c r="Q702" s="8"/>
      <c r="S702" s="8"/>
      <c r="U702" s="8"/>
      <c r="W702" s="8"/>
      <c r="AE702" s="7"/>
    </row>
    <row r="703" spans="15:31" x14ac:dyDescent="0.35">
      <c r="O703" s="8"/>
      <c r="Q703" s="8"/>
      <c r="S703" s="8"/>
      <c r="U703" s="8"/>
      <c r="W703" s="8"/>
      <c r="AE703" s="7"/>
    </row>
    <row r="704" spans="15:31" x14ac:dyDescent="0.35">
      <c r="O704" s="8"/>
      <c r="Q704" s="8"/>
      <c r="S704" s="8"/>
      <c r="U704" s="8"/>
      <c r="W704" s="8"/>
      <c r="AE704" s="7"/>
    </row>
    <row r="705" spans="15:31" x14ac:dyDescent="0.35">
      <c r="O705" s="8"/>
      <c r="Q705" s="8"/>
      <c r="S705" s="8"/>
      <c r="U705" s="8"/>
      <c r="W705" s="8"/>
      <c r="AE705" s="7"/>
    </row>
    <row r="706" spans="15:31" x14ac:dyDescent="0.35">
      <c r="O706" s="8"/>
      <c r="Q706" s="8"/>
      <c r="S706" s="8"/>
      <c r="U706" s="8"/>
      <c r="W706" s="8"/>
      <c r="AE706" s="7"/>
    </row>
    <row r="707" spans="15:31" x14ac:dyDescent="0.35">
      <c r="O707" s="8"/>
      <c r="Q707" s="8"/>
      <c r="S707" s="8"/>
      <c r="U707" s="8"/>
      <c r="W707" s="8"/>
      <c r="AE707" s="7"/>
    </row>
    <row r="708" spans="15:31" x14ac:dyDescent="0.35">
      <c r="O708" s="8"/>
      <c r="Q708" s="8"/>
      <c r="S708" s="8"/>
      <c r="U708" s="8"/>
      <c r="W708" s="8"/>
      <c r="AE708" s="7"/>
    </row>
    <row r="709" spans="15:31" x14ac:dyDescent="0.35">
      <c r="O709" s="8"/>
      <c r="Q709" s="8"/>
      <c r="S709" s="8"/>
      <c r="U709" s="8"/>
      <c r="W709" s="8"/>
      <c r="AE709" s="7"/>
    </row>
    <row r="710" spans="15:31" x14ac:dyDescent="0.35">
      <c r="O710" s="8"/>
      <c r="Q710" s="8"/>
      <c r="S710" s="8"/>
      <c r="U710" s="8"/>
      <c r="W710" s="8"/>
      <c r="AE710" s="7"/>
    </row>
    <row r="711" spans="15:31" x14ac:dyDescent="0.35">
      <c r="O711" s="8"/>
      <c r="Q711" s="8"/>
      <c r="S711" s="8"/>
      <c r="U711" s="8"/>
      <c r="W711" s="8"/>
      <c r="AE711" s="7"/>
    </row>
    <row r="712" spans="15:31" x14ac:dyDescent="0.35">
      <c r="O712" s="8"/>
      <c r="Q712" s="8"/>
      <c r="S712" s="8"/>
      <c r="U712" s="8"/>
      <c r="W712" s="8"/>
      <c r="AE712" s="7"/>
    </row>
    <row r="713" spans="15:31" x14ac:dyDescent="0.35">
      <c r="O713" s="8"/>
      <c r="Q713" s="8"/>
      <c r="S713" s="8"/>
      <c r="U713" s="8"/>
      <c r="W713" s="8"/>
      <c r="AE713" s="7"/>
    </row>
    <row r="714" spans="15:31" x14ac:dyDescent="0.35">
      <c r="O714" s="8"/>
      <c r="Q714" s="8"/>
      <c r="S714" s="8"/>
      <c r="U714" s="8"/>
      <c r="W714" s="8"/>
      <c r="AE714" s="7"/>
    </row>
    <row r="715" spans="15:31" x14ac:dyDescent="0.35">
      <c r="O715" s="8"/>
      <c r="Q715" s="8"/>
      <c r="S715" s="8"/>
      <c r="U715" s="8"/>
      <c r="W715" s="8"/>
      <c r="AE715" s="7"/>
    </row>
    <row r="716" spans="15:31" x14ac:dyDescent="0.35">
      <c r="O716" s="8"/>
      <c r="Q716" s="8"/>
      <c r="S716" s="8"/>
      <c r="U716" s="8"/>
      <c r="W716" s="8"/>
      <c r="AE716" s="7"/>
    </row>
    <row r="717" spans="15:31" x14ac:dyDescent="0.35">
      <c r="O717" s="8"/>
      <c r="Q717" s="8"/>
      <c r="S717" s="8"/>
      <c r="U717" s="8"/>
      <c r="W717" s="8"/>
      <c r="AE717" s="7"/>
    </row>
    <row r="718" spans="15:31" x14ac:dyDescent="0.35">
      <c r="O718" s="8"/>
      <c r="Q718" s="8"/>
      <c r="S718" s="8"/>
      <c r="U718" s="8"/>
      <c r="W718" s="8"/>
      <c r="AE718" s="7"/>
    </row>
    <row r="719" spans="15:31" x14ac:dyDescent="0.35">
      <c r="O719" s="8"/>
      <c r="Q719" s="8"/>
      <c r="S719" s="8"/>
      <c r="U719" s="8"/>
      <c r="W719" s="8"/>
      <c r="AE719" s="7"/>
    </row>
    <row r="720" spans="15:31" x14ac:dyDescent="0.35">
      <c r="O720" s="8"/>
      <c r="Q720" s="8"/>
      <c r="S720" s="8"/>
      <c r="U720" s="8"/>
      <c r="W720" s="8"/>
      <c r="AE720" s="7"/>
    </row>
    <row r="721" spans="15:31" x14ac:dyDescent="0.35">
      <c r="O721" s="8"/>
      <c r="Q721" s="8"/>
      <c r="S721" s="8"/>
      <c r="U721" s="8"/>
      <c r="W721" s="8"/>
      <c r="AE721" s="7"/>
    </row>
    <row r="722" spans="15:31" x14ac:dyDescent="0.35">
      <c r="O722" s="8"/>
      <c r="Q722" s="8"/>
      <c r="S722" s="8"/>
      <c r="U722" s="8"/>
      <c r="W722" s="8"/>
      <c r="AE722" s="7"/>
    </row>
    <row r="723" spans="15:31" x14ac:dyDescent="0.35">
      <c r="O723" s="8"/>
      <c r="Q723" s="8"/>
      <c r="S723" s="8"/>
      <c r="U723" s="8"/>
      <c r="W723" s="8"/>
      <c r="AE723" s="7"/>
    </row>
    <row r="724" spans="15:31" x14ac:dyDescent="0.35">
      <c r="O724" s="8"/>
      <c r="Q724" s="8"/>
      <c r="S724" s="8"/>
      <c r="U724" s="8"/>
      <c r="W724" s="8"/>
      <c r="AE724" s="7"/>
    </row>
    <row r="725" spans="15:31" x14ac:dyDescent="0.35">
      <c r="O725" s="8"/>
      <c r="Q725" s="8"/>
      <c r="S725" s="8"/>
      <c r="U725" s="8"/>
      <c r="W725" s="8"/>
      <c r="AE725" s="7"/>
    </row>
    <row r="726" spans="15:31" x14ac:dyDescent="0.35">
      <c r="O726" s="8"/>
      <c r="Q726" s="8"/>
      <c r="S726" s="8"/>
      <c r="U726" s="8"/>
      <c r="W726" s="8"/>
      <c r="AE726" s="7"/>
    </row>
    <row r="727" spans="15:31" x14ac:dyDescent="0.35">
      <c r="O727" s="8"/>
      <c r="Q727" s="8"/>
      <c r="S727" s="8"/>
      <c r="U727" s="8"/>
      <c r="W727" s="8"/>
      <c r="AE727" s="7"/>
    </row>
    <row r="728" spans="15:31" x14ac:dyDescent="0.35">
      <c r="O728" s="8"/>
      <c r="Q728" s="8"/>
      <c r="S728" s="8"/>
      <c r="U728" s="8"/>
      <c r="W728" s="8"/>
      <c r="AE728" s="7"/>
    </row>
    <row r="729" spans="15:31" x14ac:dyDescent="0.35">
      <c r="O729" s="8"/>
      <c r="Q729" s="8"/>
      <c r="S729" s="8"/>
      <c r="U729" s="8"/>
      <c r="W729" s="8"/>
      <c r="AE729" s="7"/>
    </row>
    <row r="730" spans="15:31" x14ac:dyDescent="0.35">
      <c r="O730" s="8"/>
      <c r="Q730" s="8"/>
      <c r="S730" s="8"/>
      <c r="U730" s="8"/>
      <c r="W730" s="8"/>
      <c r="AE730" s="7"/>
    </row>
    <row r="731" spans="15:31" x14ac:dyDescent="0.35">
      <c r="O731" s="8"/>
      <c r="Q731" s="8"/>
      <c r="S731" s="8"/>
      <c r="U731" s="8"/>
      <c r="W731" s="8"/>
      <c r="AE731" s="7"/>
    </row>
    <row r="732" spans="15:31" x14ac:dyDescent="0.35">
      <c r="O732" s="8"/>
      <c r="Q732" s="8"/>
      <c r="S732" s="8"/>
      <c r="U732" s="8"/>
      <c r="W732" s="8"/>
      <c r="AE732" s="7"/>
    </row>
    <row r="733" spans="15:31" x14ac:dyDescent="0.35">
      <c r="O733" s="8"/>
      <c r="Q733" s="8"/>
      <c r="S733" s="8"/>
      <c r="U733" s="8"/>
      <c r="W733" s="8"/>
      <c r="AE733" s="7"/>
    </row>
    <row r="734" spans="15:31" x14ac:dyDescent="0.35">
      <c r="O734" s="8"/>
      <c r="Q734" s="8"/>
      <c r="S734" s="8"/>
      <c r="U734" s="8"/>
      <c r="W734" s="8"/>
      <c r="AE734" s="7"/>
    </row>
    <row r="735" spans="15:31" x14ac:dyDescent="0.35">
      <c r="O735" s="8"/>
      <c r="Q735" s="8"/>
      <c r="S735" s="8"/>
      <c r="U735" s="8"/>
      <c r="W735" s="8"/>
      <c r="AE735" s="7"/>
    </row>
    <row r="736" spans="15:31" x14ac:dyDescent="0.35">
      <c r="O736" s="8"/>
      <c r="Q736" s="8"/>
      <c r="S736" s="8"/>
      <c r="U736" s="8"/>
      <c r="W736" s="8"/>
      <c r="AE736" s="7"/>
    </row>
    <row r="737" spans="15:31" x14ac:dyDescent="0.35">
      <c r="O737" s="8"/>
      <c r="Q737" s="8"/>
      <c r="S737" s="8"/>
      <c r="U737" s="8"/>
      <c r="W737" s="8"/>
      <c r="AE737" s="7"/>
    </row>
    <row r="738" spans="15:31" x14ac:dyDescent="0.35">
      <c r="O738" s="8"/>
      <c r="Q738" s="8"/>
      <c r="S738" s="8"/>
      <c r="U738" s="8"/>
      <c r="W738" s="8"/>
      <c r="AE738" s="7"/>
    </row>
    <row r="739" spans="15:31" x14ac:dyDescent="0.35">
      <c r="O739" s="8"/>
      <c r="Q739" s="8"/>
      <c r="S739" s="8"/>
      <c r="U739" s="8"/>
      <c r="W739" s="8"/>
      <c r="AE739" s="7"/>
    </row>
    <row r="740" spans="15:31" x14ac:dyDescent="0.35">
      <c r="O740" s="8"/>
      <c r="Q740" s="8"/>
      <c r="S740" s="8"/>
      <c r="U740" s="8"/>
      <c r="W740" s="8"/>
      <c r="AE740" s="7"/>
    </row>
    <row r="741" spans="15:31" x14ac:dyDescent="0.35">
      <c r="O741" s="8"/>
      <c r="Q741" s="8"/>
      <c r="S741" s="8"/>
      <c r="U741" s="8"/>
      <c r="W741" s="8"/>
      <c r="AE741" s="7"/>
    </row>
    <row r="742" spans="15:31" x14ac:dyDescent="0.35">
      <c r="O742" s="8"/>
      <c r="Q742" s="8"/>
      <c r="S742" s="8"/>
      <c r="U742" s="8"/>
      <c r="W742" s="8"/>
      <c r="AE742" s="7"/>
    </row>
    <row r="743" spans="15:31" x14ac:dyDescent="0.35">
      <c r="O743" s="8"/>
      <c r="Q743" s="8"/>
      <c r="S743" s="8"/>
      <c r="U743" s="8"/>
      <c r="W743" s="8"/>
      <c r="AE743" s="7"/>
    </row>
    <row r="744" spans="15:31" x14ac:dyDescent="0.35">
      <c r="O744" s="8"/>
      <c r="Q744" s="8"/>
      <c r="S744" s="8"/>
      <c r="U744" s="8"/>
      <c r="W744" s="8"/>
      <c r="AE744" s="7"/>
    </row>
    <row r="745" spans="15:31" x14ac:dyDescent="0.35">
      <c r="O745" s="8"/>
      <c r="Q745" s="8"/>
      <c r="S745" s="8"/>
      <c r="U745" s="8"/>
      <c r="W745" s="8"/>
      <c r="AE745" s="7"/>
    </row>
    <row r="746" spans="15:31" x14ac:dyDescent="0.35">
      <c r="O746" s="8"/>
      <c r="Q746" s="8"/>
      <c r="S746" s="8"/>
      <c r="U746" s="8"/>
      <c r="W746" s="8"/>
      <c r="AE746" s="7"/>
    </row>
    <row r="747" spans="15:31" x14ac:dyDescent="0.35">
      <c r="O747" s="8"/>
      <c r="Q747" s="8"/>
      <c r="S747" s="8"/>
      <c r="U747" s="8"/>
      <c r="W747" s="8"/>
      <c r="AE747" s="7"/>
    </row>
    <row r="748" spans="15:31" x14ac:dyDescent="0.35">
      <c r="O748" s="8"/>
      <c r="Q748" s="8"/>
      <c r="S748" s="8"/>
      <c r="U748" s="8"/>
      <c r="W748" s="8"/>
      <c r="AE748" s="7"/>
    </row>
    <row r="749" spans="15:31" x14ac:dyDescent="0.35">
      <c r="O749" s="8"/>
      <c r="Q749" s="8"/>
      <c r="S749" s="8"/>
      <c r="U749" s="8"/>
      <c r="W749" s="8"/>
      <c r="AE749" s="7"/>
    </row>
    <row r="750" spans="15:31" x14ac:dyDescent="0.35">
      <c r="O750" s="8"/>
      <c r="Q750" s="8"/>
      <c r="S750" s="8"/>
      <c r="U750" s="8"/>
      <c r="W750" s="8"/>
      <c r="AE750" s="7"/>
    </row>
    <row r="751" spans="15:31" x14ac:dyDescent="0.35">
      <c r="O751" s="8"/>
      <c r="Q751" s="8"/>
      <c r="S751" s="8"/>
      <c r="U751" s="8"/>
      <c r="W751" s="8"/>
      <c r="AE751" s="7"/>
    </row>
    <row r="752" spans="15:31" x14ac:dyDescent="0.35">
      <c r="O752" s="8"/>
      <c r="Q752" s="8"/>
      <c r="S752" s="8"/>
      <c r="U752" s="8"/>
      <c r="W752" s="8"/>
      <c r="AE752" s="7"/>
    </row>
    <row r="753" spans="15:31" x14ac:dyDescent="0.35">
      <c r="O753" s="8"/>
      <c r="Q753" s="8"/>
      <c r="S753" s="8"/>
      <c r="U753" s="8"/>
      <c r="W753" s="8"/>
      <c r="AE753" s="7"/>
    </row>
    <row r="754" spans="15:31" x14ac:dyDescent="0.35">
      <c r="O754" s="8"/>
      <c r="Q754" s="8"/>
      <c r="S754" s="8"/>
      <c r="U754" s="8"/>
      <c r="W754" s="8"/>
      <c r="AE754" s="7"/>
    </row>
    <row r="755" spans="15:31" x14ac:dyDescent="0.35">
      <c r="O755" s="8"/>
      <c r="Q755" s="8"/>
      <c r="S755" s="8"/>
      <c r="U755" s="8"/>
      <c r="W755" s="8"/>
      <c r="AE755" s="7"/>
    </row>
    <row r="756" spans="15:31" x14ac:dyDescent="0.35">
      <c r="O756" s="8"/>
      <c r="Q756" s="8"/>
      <c r="S756" s="8"/>
      <c r="U756" s="8"/>
      <c r="W756" s="8"/>
      <c r="AE756" s="7"/>
    </row>
    <row r="757" spans="15:31" x14ac:dyDescent="0.35">
      <c r="O757" s="8"/>
      <c r="Q757" s="8"/>
      <c r="S757" s="8"/>
      <c r="U757" s="8"/>
      <c r="W757" s="8"/>
      <c r="AE757" s="7"/>
    </row>
    <row r="758" spans="15:31" x14ac:dyDescent="0.35">
      <c r="O758" s="8"/>
      <c r="Q758" s="8"/>
      <c r="S758" s="8"/>
      <c r="U758" s="8"/>
      <c r="W758" s="8"/>
      <c r="AE758" s="7"/>
    </row>
    <row r="759" spans="15:31" x14ac:dyDescent="0.35">
      <c r="O759" s="8"/>
      <c r="Q759" s="8"/>
      <c r="S759" s="8"/>
      <c r="U759" s="8"/>
      <c r="W759" s="8"/>
      <c r="AE759" s="7"/>
    </row>
    <row r="760" spans="15:31" x14ac:dyDescent="0.35">
      <c r="O760" s="8"/>
      <c r="Q760" s="8"/>
      <c r="S760" s="8"/>
      <c r="U760" s="8"/>
      <c r="W760" s="8"/>
      <c r="AE760" s="7"/>
    </row>
    <row r="761" spans="15:31" x14ac:dyDescent="0.35">
      <c r="O761" s="8"/>
      <c r="Q761" s="8"/>
      <c r="S761" s="8"/>
      <c r="U761" s="8"/>
      <c r="W761" s="8"/>
      <c r="AE761" s="7"/>
    </row>
    <row r="762" spans="15:31" x14ac:dyDescent="0.35">
      <c r="O762" s="8"/>
      <c r="Q762" s="8"/>
      <c r="S762" s="8"/>
      <c r="U762" s="8"/>
      <c r="W762" s="8"/>
      <c r="AE762" s="7"/>
    </row>
    <row r="763" spans="15:31" x14ac:dyDescent="0.35">
      <c r="O763" s="8"/>
      <c r="Q763" s="8"/>
      <c r="S763" s="8"/>
      <c r="U763" s="8"/>
      <c r="W763" s="8"/>
      <c r="AE763" s="7"/>
    </row>
    <row r="764" spans="15:31" x14ac:dyDescent="0.35">
      <c r="O764" s="8"/>
      <c r="Q764" s="8"/>
      <c r="S764" s="8"/>
      <c r="U764" s="8"/>
      <c r="W764" s="8"/>
      <c r="AE764" s="7"/>
    </row>
    <row r="765" spans="15:31" x14ac:dyDescent="0.35">
      <c r="O765" s="8"/>
      <c r="Q765" s="8"/>
      <c r="S765" s="8"/>
      <c r="U765" s="8"/>
      <c r="W765" s="8"/>
      <c r="AE765" s="7"/>
    </row>
    <row r="766" spans="15:31" x14ac:dyDescent="0.35">
      <c r="O766" s="8"/>
      <c r="Q766" s="8"/>
      <c r="S766" s="8"/>
      <c r="U766" s="8"/>
      <c r="W766" s="8"/>
      <c r="AE766" s="7"/>
    </row>
    <row r="767" spans="15:31" x14ac:dyDescent="0.35">
      <c r="O767" s="8"/>
      <c r="Q767" s="8"/>
      <c r="S767" s="8"/>
      <c r="U767" s="8"/>
      <c r="W767" s="8"/>
      <c r="AE767" s="7"/>
    </row>
    <row r="768" spans="15:31" x14ac:dyDescent="0.35">
      <c r="O768" s="8"/>
      <c r="Q768" s="8"/>
      <c r="S768" s="8"/>
      <c r="U768" s="8"/>
      <c r="W768" s="8"/>
      <c r="AE768" s="7"/>
    </row>
    <row r="769" spans="15:31" x14ac:dyDescent="0.35">
      <c r="O769" s="8"/>
      <c r="Q769" s="8"/>
      <c r="S769" s="8"/>
      <c r="U769" s="8"/>
      <c r="W769" s="8"/>
      <c r="AE769" s="7"/>
    </row>
    <row r="770" spans="15:31" x14ac:dyDescent="0.35">
      <c r="O770" s="8"/>
      <c r="Q770" s="8"/>
      <c r="S770" s="8"/>
      <c r="U770" s="8"/>
      <c r="W770" s="8"/>
      <c r="AE770" s="7"/>
    </row>
    <row r="771" spans="15:31" x14ac:dyDescent="0.35">
      <c r="O771" s="8"/>
      <c r="Q771" s="8"/>
      <c r="S771" s="8"/>
      <c r="U771" s="8"/>
      <c r="W771" s="8"/>
      <c r="AE771" s="7"/>
    </row>
    <row r="772" spans="15:31" x14ac:dyDescent="0.35">
      <c r="O772" s="8"/>
      <c r="Q772" s="8"/>
      <c r="S772" s="8"/>
      <c r="U772" s="8"/>
      <c r="W772" s="8"/>
      <c r="AE772" s="7"/>
    </row>
    <row r="773" spans="15:31" x14ac:dyDescent="0.35">
      <c r="O773" s="8"/>
      <c r="Q773" s="8"/>
      <c r="S773" s="8"/>
      <c r="U773" s="8"/>
      <c r="W773" s="8"/>
      <c r="AE773" s="7"/>
    </row>
    <row r="774" spans="15:31" x14ac:dyDescent="0.35">
      <c r="O774" s="8"/>
      <c r="Q774" s="8"/>
      <c r="S774" s="8"/>
      <c r="U774" s="8"/>
      <c r="W774" s="8"/>
      <c r="AE774" s="7"/>
    </row>
    <row r="775" spans="15:31" x14ac:dyDescent="0.35">
      <c r="O775" s="8"/>
      <c r="Q775" s="8"/>
      <c r="S775" s="8"/>
      <c r="U775" s="8"/>
      <c r="W775" s="8"/>
      <c r="AE775" s="7"/>
    </row>
    <row r="776" spans="15:31" x14ac:dyDescent="0.35">
      <c r="O776" s="8"/>
      <c r="Q776" s="8"/>
      <c r="S776" s="8"/>
      <c r="U776" s="8"/>
      <c r="W776" s="8"/>
      <c r="AE776" s="7"/>
    </row>
    <row r="777" spans="15:31" x14ac:dyDescent="0.35">
      <c r="O777" s="8"/>
      <c r="Q777" s="8"/>
      <c r="S777" s="8"/>
      <c r="U777" s="8"/>
      <c r="W777" s="8"/>
      <c r="AE777" s="7"/>
    </row>
    <row r="778" spans="15:31" x14ac:dyDescent="0.35">
      <c r="O778" s="8"/>
      <c r="Q778" s="8"/>
      <c r="S778" s="8"/>
      <c r="U778" s="8"/>
      <c r="W778" s="8"/>
      <c r="AE778" s="7"/>
    </row>
    <row r="779" spans="15:31" x14ac:dyDescent="0.35">
      <c r="O779" s="8"/>
      <c r="Q779" s="8"/>
      <c r="S779" s="8"/>
      <c r="U779" s="8"/>
      <c r="W779" s="8"/>
      <c r="AE779" s="7"/>
    </row>
    <row r="780" spans="15:31" x14ac:dyDescent="0.35">
      <c r="O780" s="8"/>
      <c r="Q780" s="8"/>
      <c r="S780" s="8"/>
      <c r="U780" s="8"/>
      <c r="W780" s="8"/>
      <c r="AE780" s="7"/>
    </row>
    <row r="781" spans="15:31" x14ac:dyDescent="0.35">
      <c r="O781" s="8"/>
      <c r="Q781" s="8"/>
      <c r="S781" s="8"/>
      <c r="U781" s="8"/>
      <c r="W781" s="8"/>
      <c r="AE781" s="7"/>
    </row>
    <row r="782" spans="15:31" x14ac:dyDescent="0.35">
      <c r="O782" s="8"/>
      <c r="Q782" s="8"/>
      <c r="S782" s="8"/>
      <c r="U782" s="8"/>
      <c r="W782" s="8"/>
      <c r="AE782" s="7"/>
    </row>
    <row r="783" spans="15:31" x14ac:dyDescent="0.35">
      <c r="O783" s="8"/>
      <c r="Q783" s="8"/>
      <c r="S783" s="8"/>
      <c r="U783" s="8"/>
      <c r="W783" s="8"/>
      <c r="AE783" s="7"/>
    </row>
    <row r="784" spans="15:31" x14ac:dyDescent="0.35">
      <c r="O784" s="8"/>
      <c r="Q784" s="8"/>
      <c r="S784" s="8"/>
      <c r="U784" s="8"/>
      <c r="W784" s="8"/>
      <c r="AE784" s="7"/>
    </row>
    <row r="785" spans="15:31" x14ac:dyDescent="0.35">
      <c r="O785" s="8"/>
      <c r="Q785" s="8"/>
      <c r="S785" s="8"/>
      <c r="U785" s="8"/>
      <c r="W785" s="8"/>
      <c r="AE785" s="7"/>
    </row>
    <row r="786" spans="15:31" x14ac:dyDescent="0.35">
      <c r="O786" s="8"/>
      <c r="Q786" s="8"/>
      <c r="S786" s="8"/>
      <c r="U786" s="8"/>
      <c r="W786" s="8"/>
      <c r="AE786" s="7"/>
    </row>
    <row r="787" spans="15:31" x14ac:dyDescent="0.35">
      <c r="O787" s="8"/>
      <c r="Q787" s="8"/>
      <c r="S787" s="8"/>
      <c r="U787" s="8"/>
      <c r="W787" s="8"/>
      <c r="AE787" s="7"/>
    </row>
    <row r="788" spans="15:31" x14ac:dyDescent="0.35">
      <c r="O788" s="8"/>
      <c r="Q788" s="8"/>
      <c r="S788" s="8"/>
      <c r="U788" s="8"/>
      <c r="W788" s="8"/>
      <c r="AE788" s="7"/>
    </row>
    <row r="789" spans="15:31" x14ac:dyDescent="0.35">
      <c r="O789" s="8"/>
      <c r="Q789" s="8"/>
      <c r="S789" s="8"/>
      <c r="U789" s="8"/>
      <c r="W789" s="8"/>
      <c r="AE789" s="7"/>
    </row>
    <row r="790" spans="15:31" x14ac:dyDescent="0.35">
      <c r="O790" s="8"/>
      <c r="Q790" s="8"/>
      <c r="S790" s="8"/>
      <c r="U790" s="8"/>
      <c r="W790" s="8"/>
      <c r="AE790" s="7"/>
    </row>
    <row r="791" spans="15:31" x14ac:dyDescent="0.35">
      <c r="O791" s="8"/>
      <c r="Q791" s="8"/>
      <c r="S791" s="8"/>
      <c r="U791" s="8"/>
      <c r="W791" s="8"/>
      <c r="AE791" s="7"/>
    </row>
    <row r="792" spans="15:31" x14ac:dyDescent="0.35">
      <c r="O792" s="8"/>
      <c r="Q792" s="8"/>
      <c r="S792" s="8"/>
      <c r="U792" s="8"/>
      <c r="W792" s="8"/>
      <c r="AE792" s="7"/>
    </row>
    <row r="793" spans="15:31" x14ac:dyDescent="0.35">
      <c r="O793" s="8"/>
      <c r="Q793" s="8"/>
      <c r="S793" s="8"/>
      <c r="U793" s="8"/>
      <c r="W793" s="8"/>
      <c r="AE793" s="7"/>
    </row>
    <row r="794" spans="15:31" x14ac:dyDescent="0.35">
      <c r="O794" s="8"/>
      <c r="Q794" s="8"/>
      <c r="S794" s="8"/>
      <c r="U794" s="8"/>
      <c r="W794" s="8"/>
      <c r="AE794" s="7"/>
    </row>
    <row r="795" spans="15:31" x14ac:dyDescent="0.35">
      <c r="O795" s="8"/>
      <c r="Q795" s="8"/>
      <c r="S795" s="8"/>
      <c r="U795" s="8"/>
      <c r="W795" s="8"/>
      <c r="AE795" s="7"/>
    </row>
    <row r="796" spans="15:31" x14ac:dyDescent="0.35">
      <c r="O796" s="8"/>
      <c r="Q796" s="8"/>
      <c r="S796" s="8"/>
      <c r="U796" s="8"/>
      <c r="W796" s="8"/>
      <c r="AE796" s="7"/>
    </row>
    <row r="797" spans="15:31" x14ac:dyDescent="0.35">
      <c r="O797" s="8"/>
      <c r="Q797" s="8"/>
      <c r="S797" s="8"/>
      <c r="U797" s="8"/>
      <c r="W797" s="8"/>
      <c r="AE797" s="7"/>
    </row>
    <row r="798" spans="15:31" x14ac:dyDescent="0.35">
      <c r="O798" s="8"/>
      <c r="Q798" s="8"/>
      <c r="S798" s="8"/>
      <c r="U798" s="8"/>
      <c r="W798" s="8"/>
      <c r="AE798" s="7"/>
    </row>
    <row r="799" spans="15:31" x14ac:dyDescent="0.35">
      <c r="O799" s="8"/>
      <c r="Q799" s="8"/>
      <c r="S799" s="8"/>
      <c r="U799" s="8"/>
      <c r="W799" s="8"/>
      <c r="AE799" s="7"/>
    </row>
    <row r="800" spans="15:31" x14ac:dyDescent="0.35">
      <c r="O800" s="8"/>
      <c r="Q800" s="8"/>
      <c r="S800" s="8"/>
      <c r="U800" s="8"/>
      <c r="W800" s="8"/>
      <c r="AE800" s="7"/>
    </row>
    <row r="801" spans="15:31" x14ac:dyDescent="0.35">
      <c r="O801" s="8"/>
      <c r="Q801" s="8"/>
      <c r="S801" s="8"/>
      <c r="U801" s="8"/>
      <c r="W801" s="8"/>
      <c r="AE801" s="7"/>
    </row>
    <row r="802" spans="15:31" x14ac:dyDescent="0.35">
      <c r="O802" s="8"/>
      <c r="Q802" s="8"/>
      <c r="S802" s="8"/>
      <c r="U802" s="8"/>
      <c r="W802" s="8"/>
      <c r="AE802" s="7"/>
    </row>
    <row r="803" spans="15:31" x14ac:dyDescent="0.35">
      <c r="O803" s="8"/>
      <c r="Q803" s="8"/>
      <c r="S803" s="8"/>
      <c r="U803" s="8"/>
      <c r="W803" s="8"/>
      <c r="AE803" s="7"/>
    </row>
    <row r="804" spans="15:31" x14ac:dyDescent="0.35">
      <c r="O804" s="8"/>
      <c r="Q804" s="8"/>
      <c r="S804" s="8"/>
      <c r="U804" s="8"/>
      <c r="W804" s="8"/>
      <c r="AE804" s="7"/>
    </row>
    <row r="805" spans="15:31" x14ac:dyDescent="0.35">
      <c r="O805" s="8"/>
      <c r="Q805" s="8"/>
      <c r="S805" s="8"/>
      <c r="U805" s="8"/>
      <c r="W805" s="8"/>
      <c r="AE805" s="7"/>
    </row>
    <row r="806" spans="15:31" x14ac:dyDescent="0.35">
      <c r="O806" s="8"/>
      <c r="Q806" s="8"/>
      <c r="S806" s="8"/>
      <c r="U806" s="8"/>
      <c r="W806" s="8"/>
      <c r="AE806" s="7"/>
    </row>
    <row r="807" spans="15:31" x14ac:dyDescent="0.35">
      <c r="O807" s="8"/>
      <c r="Q807" s="8"/>
      <c r="S807" s="8"/>
      <c r="U807" s="8"/>
      <c r="W807" s="8"/>
      <c r="AE807" s="7"/>
    </row>
    <row r="808" spans="15:31" x14ac:dyDescent="0.35">
      <c r="O808" s="8"/>
      <c r="Q808" s="8"/>
      <c r="S808" s="8"/>
      <c r="U808" s="8"/>
      <c r="W808" s="8"/>
      <c r="AE808" s="7"/>
    </row>
    <row r="809" spans="15:31" x14ac:dyDescent="0.35">
      <c r="O809" s="8"/>
      <c r="Q809" s="8"/>
      <c r="S809" s="8"/>
      <c r="U809" s="8"/>
      <c r="W809" s="8"/>
      <c r="AE809" s="7"/>
    </row>
    <row r="810" spans="15:31" x14ac:dyDescent="0.35">
      <c r="O810" s="8"/>
      <c r="Q810" s="8"/>
      <c r="S810" s="8"/>
      <c r="U810" s="8"/>
      <c r="W810" s="8"/>
      <c r="AE810" s="7"/>
    </row>
    <row r="811" spans="15:31" x14ac:dyDescent="0.35">
      <c r="O811" s="8"/>
      <c r="Q811" s="8"/>
      <c r="S811" s="8"/>
      <c r="U811" s="8"/>
      <c r="W811" s="8"/>
      <c r="AE811" s="7"/>
    </row>
    <row r="812" spans="15:31" x14ac:dyDescent="0.35">
      <c r="O812" s="8"/>
      <c r="Q812" s="8"/>
      <c r="S812" s="8"/>
      <c r="U812" s="8"/>
      <c r="W812" s="8"/>
      <c r="AE812" s="7"/>
    </row>
    <row r="813" spans="15:31" x14ac:dyDescent="0.35">
      <c r="O813" s="8"/>
      <c r="Q813" s="8"/>
      <c r="S813" s="8"/>
      <c r="U813" s="8"/>
      <c r="W813" s="8"/>
      <c r="AE813" s="7"/>
    </row>
    <row r="814" spans="15:31" x14ac:dyDescent="0.35">
      <c r="O814" s="8"/>
      <c r="Q814" s="8"/>
      <c r="S814" s="8"/>
      <c r="U814" s="8"/>
      <c r="W814" s="8"/>
      <c r="AE814" s="7"/>
    </row>
    <row r="815" spans="15:31" x14ac:dyDescent="0.35">
      <c r="O815" s="8"/>
      <c r="Q815" s="8"/>
      <c r="S815" s="8"/>
      <c r="U815" s="8"/>
      <c r="W815" s="8"/>
      <c r="AE815" s="7"/>
    </row>
    <row r="816" spans="15:31" x14ac:dyDescent="0.35">
      <c r="O816" s="8"/>
      <c r="Q816" s="8"/>
      <c r="S816" s="8"/>
      <c r="U816" s="8"/>
      <c r="W816" s="8"/>
      <c r="AE816" s="7"/>
    </row>
    <row r="817" spans="15:31" x14ac:dyDescent="0.35">
      <c r="O817" s="8"/>
      <c r="Q817" s="8"/>
      <c r="S817" s="8"/>
      <c r="U817" s="8"/>
      <c r="W817" s="8"/>
      <c r="AE817" s="7"/>
    </row>
    <row r="818" spans="15:31" x14ac:dyDescent="0.35">
      <c r="O818" s="8"/>
      <c r="Q818" s="8"/>
      <c r="S818" s="8"/>
      <c r="U818" s="8"/>
      <c r="W818" s="8"/>
      <c r="AE818" s="7"/>
    </row>
    <row r="819" spans="15:31" x14ac:dyDescent="0.35">
      <c r="O819" s="8"/>
      <c r="Q819" s="8"/>
      <c r="S819" s="8"/>
      <c r="U819" s="8"/>
      <c r="W819" s="8"/>
      <c r="AE819" s="7"/>
    </row>
    <row r="820" spans="15:31" x14ac:dyDescent="0.35">
      <c r="O820" s="8"/>
      <c r="Q820" s="8"/>
      <c r="S820" s="8"/>
      <c r="U820" s="8"/>
      <c r="W820" s="8"/>
      <c r="AE820" s="7"/>
    </row>
    <row r="821" spans="15:31" x14ac:dyDescent="0.35">
      <c r="O821" s="8"/>
      <c r="Q821" s="8"/>
      <c r="S821" s="8"/>
      <c r="U821" s="8"/>
      <c r="W821" s="8"/>
      <c r="AE821" s="7"/>
    </row>
    <row r="822" spans="15:31" x14ac:dyDescent="0.35">
      <c r="O822" s="8"/>
      <c r="Q822" s="8"/>
      <c r="S822" s="8"/>
      <c r="U822" s="8"/>
      <c r="W822" s="8"/>
      <c r="AE822" s="7"/>
    </row>
    <row r="823" spans="15:31" x14ac:dyDescent="0.35">
      <c r="O823" s="8"/>
      <c r="Q823" s="8"/>
      <c r="S823" s="8"/>
      <c r="U823" s="8"/>
      <c r="W823" s="8"/>
      <c r="AE823" s="7"/>
    </row>
    <row r="824" spans="15:31" x14ac:dyDescent="0.35">
      <c r="O824" s="8"/>
      <c r="Q824" s="8"/>
      <c r="S824" s="8"/>
      <c r="U824" s="8"/>
      <c r="W824" s="8"/>
      <c r="AE824" s="7"/>
    </row>
    <row r="825" spans="15:31" x14ac:dyDescent="0.35">
      <c r="O825" s="8"/>
      <c r="Q825" s="8"/>
      <c r="S825" s="8"/>
      <c r="U825" s="8"/>
      <c r="W825" s="8"/>
      <c r="AE825" s="7"/>
    </row>
    <row r="826" spans="15:31" x14ac:dyDescent="0.35">
      <c r="O826" s="8"/>
      <c r="Q826" s="8"/>
      <c r="S826" s="8"/>
      <c r="U826" s="8"/>
      <c r="W826" s="8"/>
      <c r="AE826" s="7"/>
    </row>
    <row r="827" spans="15:31" x14ac:dyDescent="0.35">
      <c r="O827" s="8"/>
      <c r="Q827" s="8"/>
      <c r="S827" s="8"/>
      <c r="U827" s="8"/>
      <c r="W827" s="8"/>
      <c r="AE827" s="7"/>
    </row>
    <row r="828" spans="15:31" x14ac:dyDescent="0.35">
      <c r="O828" s="8"/>
      <c r="Q828" s="8"/>
      <c r="S828" s="8"/>
      <c r="U828" s="8"/>
      <c r="W828" s="8"/>
      <c r="AE828" s="7"/>
    </row>
    <row r="829" spans="15:31" x14ac:dyDescent="0.35">
      <c r="O829" s="8"/>
      <c r="Q829" s="8"/>
      <c r="S829" s="8"/>
      <c r="U829" s="8"/>
      <c r="W829" s="8"/>
      <c r="AE829" s="7"/>
    </row>
    <row r="830" spans="15:31" x14ac:dyDescent="0.35">
      <c r="O830" s="8"/>
      <c r="Q830" s="8"/>
      <c r="S830" s="8"/>
      <c r="U830" s="8"/>
      <c r="W830" s="8"/>
      <c r="AE830" s="7"/>
    </row>
    <row r="831" spans="15:31" x14ac:dyDescent="0.35">
      <c r="O831" s="8"/>
      <c r="Q831" s="8"/>
      <c r="S831" s="8"/>
      <c r="U831" s="8"/>
      <c r="W831" s="8"/>
      <c r="AE831" s="7"/>
    </row>
    <row r="832" spans="15:31" x14ac:dyDescent="0.35">
      <c r="O832" s="8"/>
      <c r="Q832" s="8"/>
      <c r="S832" s="8"/>
      <c r="U832" s="8"/>
      <c r="W832" s="8"/>
      <c r="AE832" s="7"/>
    </row>
    <row r="833" spans="15:31" x14ac:dyDescent="0.35">
      <c r="O833" s="8"/>
      <c r="Q833" s="8"/>
      <c r="S833" s="8"/>
      <c r="U833" s="8"/>
      <c r="W833" s="8"/>
      <c r="AE833" s="7"/>
    </row>
    <row r="834" spans="15:31" x14ac:dyDescent="0.35">
      <c r="O834" s="8"/>
      <c r="Q834" s="8"/>
      <c r="S834" s="8"/>
      <c r="U834" s="8"/>
      <c r="W834" s="8"/>
      <c r="AE834" s="7"/>
    </row>
    <row r="835" spans="15:31" x14ac:dyDescent="0.35">
      <c r="O835" s="8"/>
      <c r="Q835" s="8"/>
      <c r="S835" s="8"/>
      <c r="U835" s="8"/>
      <c r="W835" s="8"/>
      <c r="AE835" s="7"/>
    </row>
    <row r="836" spans="15:31" x14ac:dyDescent="0.35">
      <c r="O836" s="8"/>
      <c r="Q836" s="8"/>
      <c r="S836" s="8"/>
      <c r="U836" s="8"/>
      <c r="W836" s="8"/>
      <c r="AE836" s="7"/>
    </row>
    <row r="837" spans="15:31" x14ac:dyDescent="0.35">
      <c r="O837" s="8"/>
      <c r="Q837" s="8"/>
      <c r="S837" s="8"/>
      <c r="U837" s="8"/>
      <c r="W837" s="8"/>
      <c r="AE837" s="7"/>
    </row>
    <row r="838" spans="15:31" x14ac:dyDescent="0.35">
      <c r="O838" s="8"/>
      <c r="Q838" s="8"/>
      <c r="S838" s="8"/>
      <c r="U838" s="8"/>
      <c r="W838" s="8"/>
      <c r="AE838" s="7"/>
    </row>
    <row r="839" spans="15:31" x14ac:dyDescent="0.35">
      <c r="O839" s="8"/>
      <c r="Q839" s="8"/>
      <c r="S839" s="8"/>
      <c r="U839" s="8"/>
      <c r="W839" s="8"/>
      <c r="AE839" s="7"/>
    </row>
    <row r="840" spans="15:31" x14ac:dyDescent="0.35">
      <c r="O840" s="8"/>
      <c r="Q840" s="8"/>
      <c r="S840" s="8"/>
      <c r="U840" s="8"/>
      <c r="W840" s="8"/>
      <c r="AE840" s="7"/>
    </row>
    <row r="841" spans="15:31" x14ac:dyDescent="0.35">
      <c r="O841" s="8"/>
      <c r="Q841" s="8"/>
      <c r="S841" s="8"/>
      <c r="U841" s="8"/>
      <c r="W841" s="8"/>
      <c r="AE841" s="7"/>
    </row>
    <row r="842" spans="15:31" x14ac:dyDescent="0.35">
      <c r="O842" s="8"/>
      <c r="Q842" s="8"/>
      <c r="S842" s="8"/>
      <c r="U842" s="8"/>
      <c r="W842" s="8"/>
      <c r="AE842" s="7"/>
    </row>
    <row r="843" spans="15:31" x14ac:dyDescent="0.35">
      <c r="O843" s="8"/>
      <c r="Q843" s="8"/>
      <c r="S843" s="8"/>
      <c r="U843" s="8"/>
      <c r="W843" s="8"/>
      <c r="AE843" s="7"/>
    </row>
    <row r="844" spans="15:31" x14ac:dyDescent="0.35">
      <c r="O844" s="8"/>
      <c r="Q844" s="8"/>
      <c r="S844" s="8"/>
      <c r="U844" s="8"/>
      <c r="W844" s="8"/>
      <c r="AE844" s="7"/>
    </row>
    <row r="845" spans="15:31" x14ac:dyDescent="0.35">
      <c r="O845" s="8"/>
      <c r="Q845" s="8"/>
      <c r="S845" s="8"/>
      <c r="U845" s="8"/>
      <c r="W845" s="8"/>
      <c r="AE845" s="7"/>
    </row>
    <row r="846" spans="15:31" x14ac:dyDescent="0.35">
      <c r="O846" s="8"/>
      <c r="Q846" s="8"/>
      <c r="S846" s="8"/>
      <c r="U846" s="8"/>
      <c r="W846" s="8"/>
      <c r="AE846" s="7"/>
    </row>
    <row r="847" spans="15:31" x14ac:dyDescent="0.35">
      <c r="O847" s="8"/>
      <c r="Q847" s="8"/>
      <c r="S847" s="8"/>
      <c r="U847" s="8"/>
      <c r="W847" s="8"/>
      <c r="AE847" s="7"/>
    </row>
    <row r="848" spans="15:31" x14ac:dyDescent="0.35">
      <c r="O848" s="8"/>
      <c r="Q848" s="8"/>
      <c r="S848" s="8"/>
      <c r="U848" s="8"/>
      <c r="W848" s="8"/>
      <c r="AE848" s="7"/>
    </row>
    <row r="849" spans="15:31" x14ac:dyDescent="0.35">
      <c r="O849" s="8"/>
      <c r="Q849" s="8"/>
      <c r="S849" s="8"/>
      <c r="U849" s="8"/>
      <c r="W849" s="8"/>
      <c r="AE849" s="7"/>
    </row>
    <row r="850" spans="15:31" x14ac:dyDescent="0.35">
      <c r="O850" s="8"/>
      <c r="Q850" s="8"/>
      <c r="S850" s="8"/>
      <c r="U850" s="8"/>
      <c r="W850" s="8"/>
      <c r="AE850" s="7"/>
    </row>
    <row r="851" spans="15:31" x14ac:dyDescent="0.35">
      <c r="O851" s="8"/>
      <c r="Q851" s="8"/>
      <c r="S851" s="8"/>
      <c r="U851" s="8"/>
      <c r="W851" s="8"/>
      <c r="AE851" s="7"/>
    </row>
    <row r="852" spans="15:31" x14ac:dyDescent="0.35">
      <c r="O852" s="8"/>
      <c r="Q852" s="8"/>
      <c r="S852" s="8"/>
      <c r="U852" s="8"/>
      <c r="W852" s="8"/>
      <c r="AE852" s="7"/>
    </row>
    <row r="853" spans="15:31" x14ac:dyDescent="0.35">
      <c r="O853" s="8"/>
      <c r="Q853" s="8"/>
      <c r="S853" s="8"/>
      <c r="U853" s="8"/>
      <c r="W853" s="8"/>
      <c r="AE853" s="7"/>
    </row>
    <row r="854" spans="15:31" x14ac:dyDescent="0.35">
      <c r="O854" s="8"/>
      <c r="Q854" s="8"/>
      <c r="S854" s="8"/>
      <c r="U854" s="8"/>
      <c r="W854" s="8"/>
      <c r="AE854" s="7"/>
    </row>
    <row r="855" spans="15:31" x14ac:dyDescent="0.35">
      <c r="O855" s="8"/>
      <c r="Q855" s="8"/>
      <c r="S855" s="8"/>
      <c r="U855" s="8"/>
      <c r="W855" s="8"/>
      <c r="AE855" s="7"/>
    </row>
    <row r="856" spans="15:31" x14ac:dyDescent="0.35">
      <c r="O856" s="8"/>
      <c r="Q856" s="8"/>
      <c r="S856" s="8"/>
      <c r="U856" s="8"/>
      <c r="W856" s="8"/>
      <c r="AE856" s="7"/>
    </row>
    <row r="857" spans="15:31" x14ac:dyDescent="0.35">
      <c r="O857" s="8"/>
      <c r="Q857" s="8"/>
      <c r="S857" s="8"/>
      <c r="U857" s="8"/>
      <c r="W857" s="8"/>
      <c r="AE857" s="7"/>
    </row>
    <row r="858" spans="15:31" x14ac:dyDescent="0.35">
      <c r="O858" s="8"/>
      <c r="Q858" s="8"/>
      <c r="S858" s="8"/>
      <c r="U858" s="8"/>
      <c r="W858" s="8"/>
      <c r="AE858" s="7"/>
    </row>
    <row r="859" spans="15:31" x14ac:dyDescent="0.35">
      <c r="O859" s="8"/>
      <c r="Q859" s="8"/>
      <c r="S859" s="8"/>
      <c r="U859" s="8"/>
      <c r="W859" s="8"/>
      <c r="AE859" s="7"/>
    </row>
    <row r="860" spans="15:31" x14ac:dyDescent="0.35">
      <c r="O860" s="8"/>
      <c r="Q860" s="8"/>
      <c r="S860" s="8"/>
      <c r="U860" s="8"/>
      <c r="W860" s="8"/>
      <c r="AE860" s="7"/>
    </row>
    <row r="861" spans="15:31" x14ac:dyDescent="0.35">
      <c r="O861" s="8"/>
      <c r="Q861" s="8"/>
      <c r="S861" s="8"/>
      <c r="U861" s="8"/>
      <c r="W861" s="8"/>
      <c r="AE861" s="7"/>
    </row>
    <row r="862" spans="15:31" x14ac:dyDescent="0.35">
      <c r="O862" s="8"/>
      <c r="Q862" s="8"/>
      <c r="S862" s="8"/>
      <c r="U862" s="8"/>
      <c r="W862" s="8"/>
      <c r="AE862" s="7"/>
    </row>
    <row r="863" spans="15:31" x14ac:dyDescent="0.35">
      <c r="O863" s="8"/>
      <c r="Q863" s="8"/>
      <c r="S863" s="8"/>
      <c r="U863" s="8"/>
      <c r="W863" s="8"/>
      <c r="AE863" s="7"/>
    </row>
    <row r="864" spans="15:31" x14ac:dyDescent="0.35">
      <c r="O864" s="8"/>
      <c r="Q864" s="8"/>
      <c r="S864" s="8"/>
      <c r="U864" s="8"/>
      <c r="W864" s="8"/>
      <c r="AE864" s="7"/>
    </row>
    <row r="865" spans="15:31" x14ac:dyDescent="0.35">
      <c r="O865" s="8"/>
      <c r="Q865" s="8"/>
      <c r="S865" s="8"/>
      <c r="U865" s="8"/>
      <c r="W865" s="8"/>
      <c r="AE865" s="7"/>
    </row>
    <row r="866" spans="15:31" x14ac:dyDescent="0.35">
      <c r="O866" s="8"/>
      <c r="Q866" s="8"/>
      <c r="S866" s="8"/>
      <c r="U866" s="8"/>
      <c r="W866" s="8"/>
      <c r="AE866" s="7"/>
    </row>
    <row r="867" spans="15:31" x14ac:dyDescent="0.35">
      <c r="O867" s="8"/>
      <c r="Q867" s="8"/>
      <c r="S867" s="8"/>
      <c r="U867" s="8"/>
      <c r="W867" s="8"/>
      <c r="AE867" s="7"/>
    </row>
    <row r="868" spans="15:31" x14ac:dyDescent="0.35">
      <c r="O868" s="8"/>
      <c r="Q868" s="8"/>
      <c r="S868" s="8"/>
      <c r="U868" s="8"/>
      <c r="W868" s="8"/>
      <c r="AE868" s="7"/>
    </row>
    <row r="869" spans="15:31" x14ac:dyDescent="0.35">
      <c r="O869" s="8"/>
      <c r="Q869" s="8"/>
      <c r="S869" s="8"/>
      <c r="U869" s="8"/>
      <c r="W869" s="8"/>
      <c r="AE869" s="7"/>
    </row>
    <row r="870" spans="15:31" x14ac:dyDescent="0.35">
      <c r="O870" s="8"/>
      <c r="Q870" s="8"/>
      <c r="S870" s="8"/>
      <c r="U870" s="8"/>
      <c r="W870" s="8"/>
      <c r="AE870" s="7"/>
    </row>
    <row r="871" spans="15:31" x14ac:dyDescent="0.35">
      <c r="O871" s="8"/>
      <c r="Q871" s="8"/>
      <c r="S871" s="8"/>
      <c r="U871" s="8"/>
      <c r="W871" s="8"/>
      <c r="AE871" s="7"/>
    </row>
    <row r="872" spans="15:31" x14ac:dyDescent="0.35">
      <c r="O872" s="8"/>
      <c r="Q872" s="8"/>
      <c r="S872" s="8"/>
      <c r="U872" s="8"/>
      <c r="W872" s="8"/>
      <c r="AE872" s="7"/>
    </row>
    <row r="873" spans="15:31" x14ac:dyDescent="0.35">
      <c r="O873" s="8"/>
      <c r="Q873" s="8"/>
      <c r="S873" s="8"/>
      <c r="U873" s="8"/>
      <c r="W873" s="8"/>
      <c r="AE873" s="7"/>
    </row>
    <row r="874" spans="15:31" x14ac:dyDescent="0.35">
      <c r="O874" s="8"/>
      <c r="Q874" s="8"/>
      <c r="S874" s="8"/>
      <c r="U874" s="8"/>
      <c r="W874" s="8"/>
      <c r="AE874" s="7"/>
    </row>
    <row r="875" spans="15:31" x14ac:dyDescent="0.35">
      <c r="O875" s="8"/>
      <c r="Q875" s="8"/>
      <c r="S875" s="8"/>
      <c r="U875" s="8"/>
      <c r="W875" s="8"/>
      <c r="AE875" s="7"/>
    </row>
    <row r="876" spans="15:31" x14ac:dyDescent="0.35">
      <c r="O876" s="8"/>
      <c r="Q876" s="8"/>
      <c r="S876" s="8"/>
      <c r="U876" s="8"/>
      <c r="W876" s="8"/>
      <c r="AE876" s="7"/>
    </row>
    <row r="877" spans="15:31" x14ac:dyDescent="0.35">
      <c r="O877" s="8"/>
      <c r="Q877" s="8"/>
      <c r="S877" s="8"/>
      <c r="U877" s="8"/>
      <c r="W877" s="8"/>
      <c r="AE877" s="7"/>
    </row>
    <row r="878" spans="15:31" x14ac:dyDescent="0.35">
      <c r="O878" s="8"/>
      <c r="Q878" s="8"/>
      <c r="S878" s="8"/>
      <c r="U878" s="8"/>
      <c r="W878" s="8"/>
      <c r="AE878" s="7"/>
    </row>
    <row r="879" spans="15:31" x14ac:dyDescent="0.35">
      <c r="O879" s="8"/>
      <c r="Q879" s="8"/>
      <c r="S879" s="8"/>
      <c r="U879" s="8"/>
      <c r="W879" s="8"/>
      <c r="AE879" s="7"/>
    </row>
    <row r="880" spans="15:31" x14ac:dyDescent="0.35">
      <c r="O880" s="8"/>
      <c r="Q880" s="8"/>
      <c r="S880" s="8"/>
      <c r="U880" s="8"/>
      <c r="W880" s="8"/>
      <c r="AE880" s="7"/>
    </row>
    <row r="881" spans="15:31" x14ac:dyDescent="0.35">
      <c r="O881" s="8"/>
      <c r="Q881" s="8"/>
      <c r="S881" s="8"/>
      <c r="U881" s="8"/>
      <c r="W881" s="8"/>
      <c r="AE881" s="7"/>
    </row>
    <row r="882" spans="15:31" x14ac:dyDescent="0.35">
      <c r="O882" s="8"/>
      <c r="Q882" s="8"/>
      <c r="S882" s="8"/>
      <c r="U882" s="8"/>
      <c r="W882" s="8"/>
      <c r="AE882" s="7"/>
    </row>
    <row r="883" spans="15:31" x14ac:dyDescent="0.35">
      <c r="O883" s="8"/>
      <c r="Q883" s="8"/>
      <c r="S883" s="8"/>
      <c r="U883" s="8"/>
      <c r="W883" s="8"/>
      <c r="AE883" s="7"/>
    </row>
    <row r="884" spans="15:31" x14ac:dyDescent="0.35">
      <c r="O884" s="8"/>
      <c r="Q884" s="8"/>
      <c r="S884" s="8"/>
      <c r="U884" s="8"/>
      <c r="W884" s="8"/>
      <c r="AE884" s="7"/>
    </row>
    <row r="885" spans="15:31" x14ac:dyDescent="0.35">
      <c r="O885" s="8"/>
      <c r="Q885" s="8"/>
      <c r="S885" s="8"/>
      <c r="U885" s="8"/>
      <c r="W885" s="8"/>
      <c r="AE885" s="7"/>
    </row>
    <row r="886" spans="15:31" x14ac:dyDescent="0.35">
      <c r="O886" s="8"/>
      <c r="Q886" s="8"/>
      <c r="S886" s="8"/>
      <c r="U886" s="8"/>
      <c r="W886" s="8"/>
      <c r="AE886" s="7"/>
    </row>
    <row r="887" spans="15:31" x14ac:dyDescent="0.35">
      <c r="O887" s="8"/>
      <c r="Q887" s="8"/>
      <c r="S887" s="8"/>
      <c r="U887" s="8"/>
      <c r="W887" s="8"/>
      <c r="AE887" s="7"/>
    </row>
    <row r="888" spans="15:31" x14ac:dyDescent="0.35">
      <c r="O888" s="8"/>
      <c r="Q888" s="8"/>
      <c r="S888" s="8"/>
      <c r="U888" s="8"/>
      <c r="W888" s="8"/>
      <c r="AE888" s="7"/>
    </row>
    <row r="889" spans="15:31" x14ac:dyDescent="0.35">
      <c r="O889" s="8"/>
      <c r="Q889" s="8"/>
      <c r="S889" s="8"/>
      <c r="U889" s="8"/>
      <c r="W889" s="8"/>
      <c r="AE889" s="7"/>
    </row>
    <row r="890" spans="15:31" x14ac:dyDescent="0.35">
      <c r="O890" s="8"/>
      <c r="Q890" s="8"/>
      <c r="S890" s="8"/>
      <c r="U890" s="8"/>
      <c r="W890" s="8"/>
      <c r="AE890" s="7"/>
    </row>
    <row r="891" spans="15:31" x14ac:dyDescent="0.35">
      <c r="O891" s="8"/>
      <c r="Q891" s="8"/>
      <c r="S891" s="8"/>
      <c r="U891" s="8"/>
      <c r="W891" s="8"/>
      <c r="AE891" s="7"/>
    </row>
    <row r="892" spans="15:31" x14ac:dyDescent="0.35">
      <c r="O892" s="8"/>
      <c r="Q892" s="8"/>
      <c r="S892" s="8"/>
      <c r="U892" s="8"/>
      <c r="W892" s="8"/>
      <c r="AE892" s="7"/>
    </row>
    <row r="893" spans="15:31" x14ac:dyDescent="0.35">
      <c r="O893" s="8"/>
      <c r="Q893" s="8"/>
      <c r="S893" s="8"/>
      <c r="U893" s="8"/>
      <c r="W893" s="8"/>
      <c r="AE893" s="7"/>
    </row>
    <row r="894" spans="15:31" x14ac:dyDescent="0.35">
      <c r="O894" s="8"/>
      <c r="Q894" s="8"/>
      <c r="S894" s="8"/>
      <c r="U894" s="8"/>
      <c r="W894" s="8"/>
      <c r="AE894" s="7"/>
    </row>
    <row r="895" spans="15:31" x14ac:dyDescent="0.35">
      <c r="O895" s="8"/>
      <c r="Q895" s="8"/>
      <c r="S895" s="8"/>
      <c r="U895" s="8"/>
      <c r="W895" s="8"/>
      <c r="AE895" s="7"/>
    </row>
    <row r="896" spans="15:31" x14ac:dyDescent="0.35">
      <c r="O896" s="8"/>
      <c r="Q896" s="8"/>
      <c r="S896" s="8"/>
      <c r="U896" s="8"/>
      <c r="W896" s="8"/>
      <c r="AE896" s="7"/>
    </row>
    <row r="897" spans="15:31" x14ac:dyDescent="0.35">
      <c r="O897" s="8"/>
      <c r="Q897" s="8"/>
      <c r="S897" s="8"/>
      <c r="U897" s="8"/>
      <c r="W897" s="8"/>
      <c r="AE897" s="7"/>
    </row>
    <row r="898" spans="15:31" x14ac:dyDescent="0.35">
      <c r="O898" s="8"/>
      <c r="Q898" s="8"/>
      <c r="S898" s="8"/>
      <c r="U898" s="8"/>
      <c r="W898" s="8"/>
      <c r="AE898" s="7"/>
    </row>
    <row r="899" spans="15:31" x14ac:dyDescent="0.35">
      <c r="O899" s="8"/>
      <c r="Q899" s="8"/>
      <c r="S899" s="8"/>
      <c r="U899" s="8"/>
      <c r="W899" s="8"/>
      <c r="AE899" s="7"/>
    </row>
    <row r="900" spans="15:31" x14ac:dyDescent="0.35">
      <c r="O900" s="8"/>
      <c r="Q900" s="8"/>
      <c r="S900" s="8"/>
      <c r="U900" s="8"/>
      <c r="W900" s="8"/>
      <c r="AE900" s="7"/>
    </row>
    <row r="901" spans="15:31" x14ac:dyDescent="0.35">
      <c r="O901" s="8"/>
      <c r="Q901" s="8"/>
      <c r="S901" s="8"/>
      <c r="U901" s="8"/>
      <c r="W901" s="8"/>
      <c r="AE901" s="7"/>
    </row>
    <row r="902" spans="15:31" x14ac:dyDescent="0.35">
      <c r="O902" s="8"/>
      <c r="Q902" s="8"/>
      <c r="S902" s="8"/>
      <c r="U902" s="8"/>
      <c r="W902" s="8"/>
      <c r="AE902" s="7"/>
    </row>
    <row r="903" spans="15:31" x14ac:dyDescent="0.35">
      <c r="O903" s="8"/>
      <c r="Q903" s="8"/>
      <c r="S903" s="8"/>
      <c r="U903" s="8"/>
      <c r="W903" s="8"/>
      <c r="AE903" s="7"/>
    </row>
    <row r="904" spans="15:31" x14ac:dyDescent="0.35">
      <c r="O904" s="8"/>
      <c r="Q904" s="8"/>
      <c r="S904" s="8"/>
      <c r="U904" s="8"/>
      <c r="W904" s="8"/>
      <c r="AE904" s="7"/>
    </row>
    <row r="905" spans="15:31" x14ac:dyDescent="0.35">
      <c r="O905" s="8"/>
      <c r="Q905" s="8"/>
      <c r="S905" s="8"/>
      <c r="U905" s="8"/>
      <c r="W905" s="8"/>
      <c r="AE905" s="7"/>
    </row>
    <row r="906" spans="15:31" x14ac:dyDescent="0.35">
      <c r="O906" s="8"/>
      <c r="Q906" s="8"/>
      <c r="S906" s="8"/>
      <c r="U906" s="8"/>
      <c r="W906" s="8"/>
      <c r="AE906" s="7"/>
    </row>
    <row r="907" spans="15:31" x14ac:dyDescent="0.35">
      <c r="O907" s="8"/>
      <c r="Q907" s="8"/>
      <c r="S907" s="8"/>
      <c r="U907" s="8"/>
      <c r="W907" s="8"/>
      <c r="AE907" s="7"/>
    </row>
    <row r="908" spans="15:31" x14ac:dyDescent="0.35">
      <c r="O908" s="8"/>
      <c r="Q908" s="8"/>
      <c r="S908" s="8"/>
      <c r="U908" s="8"/>
      <c r="W908" s="8"/>
      <c r="AE908" s="7"/>
    </row>
    <row r="909" spans="15:31" x14ac:dyDescent="0.35">
      <c r="O909" s="8"/>
      <c r="Q909" s="8"/>
      <c r="S909" s="8"/>
      <c r="U909" s="8"/>
      <c r="W909" s="8"/>
      <c r="AE909" s="7"/>
    </row>
    <row r="910" spans="15:31" x14ac:dyDescent="0.35">
      <c r="O910" s="8"/>
      <c r="Q910" s="8"/>
      <c r="S910" s="8"/>
      <c r="U910" s="8"/>
      <c r="W910" s="8"/>
      <c r="AE910" s="7"/>
    </row>
    <row r="911" spans="15:31" x14ac:dyDescent="0.35">
      <c r="O911" s="8"/>
      <c r="Q911" s="8"/>
      <c r="S911" s="8"/>
      <c r="U911" s="8"/>
      <c r="W911" s="8"/>
      <c r="AE911" s="7"/>
    </row>
    <row r="912" spans="15:31" x14ac:dyDescent="0.35">
      <c r="O912" s="8"/>
      <c r="Q912" s="8"/>
      <c r="S912" s="8"/>
      <c r="U912" s="8"/>
      <c r="W912" s="8"/>
      <c r="AE912" s="7"/>
    </row>
    <row r="913" spans="15:31" x14ac:dyDescent="0.35">
      <c r="O913" s="8"/>
      <c r="Q913" s="8"/>
      <c r="S913" s="8"/>
      <c r="U913" s="8"/>
      <c r="W913" s="8"/>
      <c r="AE913" s="7"/>
    </row>
    <row r="914" spans="15:31" x14ac:dyDescent="0.35">
      <c r="O914" s="8"/>
      <c r="Q914" s="8"/>
      <c r="S914" s="8"/>
      <c r="U914" s="8"/>
      <c r="W914" s="8"/>
      <c r="AE914" s="7"/>
    </row>
    <row r="915" spans="15:31" x14ac:dyDescent="0.35">
      <c r="O915" s="8"/>
      <c r="Q915" s="8"/>
      <c r="S915" s="8"/>
      <c r="U915" s="8"/>
      <c r="W915" s="8"/>
      <c r="AE915" s="7"/>
    </row>
    <row r="916" spans="15:31" x14ac:dyDescent="0.35">
      <c r="O916" s="8"/>
      <c r="Q916" s="8"/>
      <c r="S916" s="8"/>
      <c r="U916" s="8"/>
      <c r="W916" s="8"/>
      <c r="AE916" s="7"/>
    </row>
    <row r="917" spans="15:31" x14ac:dyDescent="0.35">
      <c r="O917" s="8"/>
      <c r="Q917" s="8"/>
      <c r="S917" s="8"/>
      <c r="U917" s="8"/>
      <c r="W917" s="8"/>
      <c r="AE917" s="7"/>
    </row>
    <row r="918" spans="15:31" x14ac:dyDescent="0.35">
      <c r="O918" s="8"/>
      <c r="Q918" s="8"/>
      <c r="S918" s="8"/>
      <c r="U918" s="8"/>
      <c r="W918" s="8"/>
      <c r="AE918" s="7"/>
    </row>
    <row r="919" spans="15:31" x14ac:dyDescent="0.35">
      <c r="O919" s="8"/>
      <c r="Q919" s="8"/>
      <c r="S919" s="8"/>
      <c r="U919" s="8"/>
      <c r="W919" s="8"/>
      <c r="AE919" s="7"/>
    </row>
    <row r="920" spans="15:31" x14ac:dyDescent="0.35">
      <c r="O920" s="8"/>
      <c r="Q920" s="8"/>
      <c r="S920" s="8"/>
      <c r="U920" s="8"/>
      <c r="W920" s="8"/>
      <c r="AE920" s="7"/>
    </row>
    <row r="921" spans="15:31" x14ac:dyDescent="0.35">
      <c r="O921" s="8"/>
      <c r="Q921" s="8"/>
      <c r="S921" s="8"/>
      <c r="U921" s="8"/>
      <c r="W921" s="8"/>
      <c r="AE921" s="7"/>
    </row>
    <row r="922" spans="15:31" x14ac:dyDescent="0.35">
      <c r="O922" s="8"/>
      <c r="Q922" s="8"/>
      <c r="S922" s="8"/>
      <c r="U922" s="8"/>
      <c r="W922" s="8"/>
      <c r="AE922" s="7"/>
    </row>
    <row r="923" spans="15:31" x14ac:dyDescent="0.35">
      <c r="O923" s="8"/>
      <c r="Q923" s="8"/>
      <c r="S923" s="8"/>
      <c r="U923" s="8"/>
      <c r="W923" s="8"/>
      <c r="AE923" s="7"/>
    </row>
    <row r="924" spans="15:31" x14ac:dyDescent="0.35">
      <c r="O924" s="8"/>
      <c r="Q924" s="8"/>
      <c r="S924" s="8"/>
      <c r="U924" s="8"/>
      <c r="W924" s="8"/>
      <c r="AE924" s="7"/>
    </row>
    <row r="925" spans="15:31" x14ac:dyDescent="0.35">
      <c r="O925" s="8"/>
      <c r="Q925" s="8"/>
      <c r="S925" s="8"/>
      <c r="U925" s="8"/>
      <c r="W925" s="8"/>
      <c r="AE925" s="7"/>
    </row>
    <row r="926" spans="15:31" x14ac:dyDescent="0.35">
      <c r="O926" s="8"/>
      <c r="Q926" s="8"/>
      <c r="S926" s="8"/>
      <c r="U926" s="8"/>
      <c r="W926" s="8"/>
      <c r="AE926" s="7"/>
    </row>
    <row r="927" spans="15:31" x14ac:dyDescent="0.35">
      <c r="O927" s="8"/>
      <c r="Q927" s="8"/>
      <c r="S927" s="8"/>
      <c r="U927" s="8"/>
      <c r="W927" s="8"/>
      <c r="AE927" s="7"/>
    </row>
    <row r="928" spans="15:31" x14ac:dyDescent="0.35">
      <c r="O928" s="8"/>
      <c r="Q928" s="8"/>
      <c r="S928" s="8"/>
      <c r="U928" s="8"/>
      <c r="W928" s="8"/>
      <c r="AE928" s="7"/>
    </row>
    <row r="929" spans="15:31" x14ac:dyDescent="0.35">
      <c r="O929" s="8"/>
      <c r="Q929" s="8"/>
      <c r="S929" s="8"/>
      <c r="U929" s="8"/>
      <c r="W929" s="8"/>
      <c r="AE929" s="7"/>
    </row>
    <row r="930" spans="15:31" x14ac:dyDescent="0.35">
      <c r="O930" s="8"/>
      <c r="Q930" s="8"/>
      <c r="S930" s="8"/>
      <c r="U930" s="8"/>
      <c r="W930" s="8"/>
      <c r="AE930" s="7"/>
    </row>
    <row r="931" spans="15:31" x14ac:dyDescent="0.35">
      <c r="O931" s="8"/>
      <c r="Q931" s="8"/>
      <c r="S931" s="8"/>
      <c r="U931" s="8"/>
      <c r="W931" s="8"/>
      <c r="AE931" s="7"/>
    </row>
    <row r="932" spans="15:31" x14ac:dyDescent="0.35">
      <c r="O932" s="8"/>
      <c r="Q932" s="8"/>
      <c r="S932" s="8"/>
      <c r="U932" s="8"/>
      <c r="W932" s="8"/>
      <c r="AE932" s="7"/>
    </row>
    <row r="933" spans="15:31" x14ac:dyDescent="0.35">
      <c r="O933" s="8"/>
      <c r="Q933" s="8"/>
      <c r="S933" s="8"/>
      <c r="U933" s="8"/>
      <c r="W933" s="8"/>
      <c r="AE933" s="7"/>
    </row>
    <row r="934" spans="15:31" x14ac:dyDescent="0.35">
      <c r="O934" s="8"/>
      <c r="Q934" s="8"/>
      <c r="S934" s="8"/>
      <c r="U934" s="8"/>
      <c r="W934" s="8"/>
      <c r="AE934" s="7"/>
    </row>
    <row r="935" spans="15:31" x14ac:dyDescent="0.35">
      <c r="O935" s="8"/>
      <c r="Q935" s="8"/>
      <c r="S935" s="8"/>
      <c r="U935" s="8"/>
      <c r="W935" s="8"/>
      <c r="AE935" s="7"/>
    </row>
    <row r="936" spans="15:31" x14ac:dyDescent="0.35">
      <c r="O936" s="8"/>
      <c r="Q936" s="8"/>
      <c r="S936" s="8"/>
      <c r="U936" s="8"/>
      <c r="W936" s="8"/>
      <c r="AE936" s="7"/>
    </row>
    <row r="937" spans="15:31" x14ac:dyDescent="0.35">
      <c r="O937" s="8"/>
      <c r="Q937" s="8"/>
      <c r="S937" s="8"/>
      <c r="U937" s="8"/>
      <c r="W937" s="8"/>
      <c r="AE937" s="7"/>
    </row>
    <row r="938" spans="15:31" x14ac:dyDescent="0.35">
      <c r="O938" s="8"/>
      <c r="Q938" s="8"/>
      <c r="S938" s="8"/>
      <c r="U938" s="8"/>
      <c r="W938" s="8"/>
      <c r="AE938" s="7"/>
    </row>
    <row r="939" spans="15:31" x14ac:dyDescent="0.35">
      <c r="O939" s="8"/>
      <c r="Q939" s="8"/>
      <c r="S939" s="8"/>
      <c r="U939" s="8"/>
      <c r="W939" s="8"/>
      <c r="AE939" s="7"/>
    </row>
    <row r="940" spans="15:31" x14ac:dyDescent="0.35">
      <c r="O940" s="8"/>
      <c r="Q940" s="8"/>
      <c r="S940" s="8"/>
      <c r="U940" s="8"/>
      <c r="W940" s="8"/>
      <c r="AE940" s="7"/>
    </row>
    <row r="941" spans="15:31" x14ac:dyDescent="0.35">
      <c r="O941" s="8"/>
      <c r="Q941" s="8"/>
      <c r="S941" s="8"/>
      <c r="U941" s="8"/>
      <c r="W941" s="8"/>
      <c r="AE941" s="7"/>
    </row>
    <row r="942" spans="15:31" x14ac:dyDescent="0.35">
      <c r="O942" s="8"/>
      <c r="Q942" s="8"/>
      <c r="S942" s="8"/>
      <c r="U942" s="8"/>
      <c r="W942" s="8"/>
      <c r="AE942" s="7"/>
    </row>
    <row r="943" spans="15:31" x14ac:dyDescent="0.35">
      <c r="O943" s="8"/>
      <c r="Q943" s="8"/>
      <c r="S943" s="8"/>
      <c r="U943" s="8"/>
      <c r="W943" s="8"/>
      <c r="AE943" s="7"/>
    </row>
    <row r="944" spans="15:31" x14ac:dyDescent="0.35">
      <c r="O944" s="8"/>
      <c r="Q944" s="8"/>
      <c r="S944" s="8"/>
      <c r="U944" s="8"/>
      <c r="W944" s="8"/>
      <c r="AE944" s="7"/>
    </row>
    <row r="945" spans="15:31" x14ac:dyDescent="0.35">
      <c r="O945" s="8"/>
      <c r="Q945" s="8"/>
      <c r="S945" s="8"/>
      <c r="U945" s="8"/>
      <c r="W945" s="8"/>
      <c r="AE945" s="7"/>
    </row>
    <row r="946" spans="15:31" x14ac:dyDescent="0.35">
      <c r="O946" s="8"/>
      <c r="Q946" s="8"/>
      <c r="S946" s="8"/>
      <c r="U946" s="8"/>
      <c r="W946" s="8"/>
      <c r="AE946" s="7"/>
    </row>
    <row r="947" spans="15:31" x14ac:dyDescent="0.35">
      <c r="O947" s="8"/>
      <c r="Q947" s="8"/>
      <c r="S947" s="8"/>
      <c r="U947" s="8"/>
      <c r="W947" s="8"/>
      <c r="AE947" s="7"/>
    </row>
    <row r="948" spans="15:31" x14ac:dyDescent="0.35">
      <c r="O948" s="8"/>
      <c r="Q948" s="8"/>
      <c r="S948" s="8"/>
      <c r="U948" s="8"/>
      <c r="W948" s="8"/>
      <c r="AE948" s="7"/>
    </row>
    <row r="949" spans="15:31" x14ac:dyDescent="0.35">
      <c r="O949" s="8"/>
      <c r="Q949" s="8"/>
      <c r="S949" s="8"/>
      <c r="U949" s="8"/>
      <c r="W949" s="8"/>
      <c r="AE949" s="7"/>
    </row>
    <row r="950" spans="15:31" x14ac:dyDescent="0.35">
      <c r="O950" s="8"/>
      <c r="Q950" s="8"/>
      <c r="S950" s="8"/>
      <c r="U950" s="8"/>
      <c r="W950" s="8"/>
      <c r="AE950" s="7"/>
    </row>
    <row r="951" spans="15:31" x14ac:dyDescent="0.35">
      <c r="O951" s="8"/>
      <c r="Q951" s="8"/>
      <c r="S951" s="8"/>
      <c r="U951" s="8"/>
      <c r="W951" s="8"/>
      <c r="AE951" s="7"/>
    </row>
    <row r="952" spans="15:31" x14ac:dyDescent="0.35">
      <c r="O952" s="8"/>
      <c r="Q952" s="8"/>
      <c r="S952" s="8"/>
      <c r="U952" s="8"/>
      <c r="W952" s="8"/>
      <c r="AE952" s="7"/>
    </row>
    <row r="953" spans="15:31" x14ac:dyDescent="0.35">
      <c r="O953" s="8"/>
      <c r="Q953" s="8"/>
      <c r="S953" s="8"/>
      <c r="U953" s="8"/>
      <c r="W953" s="8"/>
      <c r="AE953" s="7"/>
    </row>
    <row r="954" spans="15:31" x14ac:dyDescent="0.35">
      <c r="O954" s="8"/>
      <c r="Q954" s="8"/>
      <c r="S954" s="8"/>
      <c r="U954" s="8"/>
      <c r="W954" s="8"/>
      <c r="AE954" s="7"/>
    </row>
    <row r="955" spans="15:31" x14ac:dyDescent="0.35">
      <c r="O955" s="8"/>
      <c r="Q955" s="8"/>
      <c r="S955" s="8"/>
      <c r="U955" s="8"/>
      <c r="W955" s="8"/>
      <c r="AE955" s="7"/>
    </row>
    <row r="956" spans="15:31" x14ac:dyDescent="0.35">
      <c r="O956" s="8"/>
      <c r="Q956" s="8"/>
      <c r="S956" s="8"/>
      <c r="U956" s="8"/>
      <c r="W956" s="8"/>
      <c r="AE956" s="7"/>
    </row>
    <row r="957" spans="15:31" x14ac:dyDescent="0.35">
      <c r="O957" s="8"/>
      <c r="Q957" s="8"/>
      <c r="S957" s="8"/>
      <c r="U957" s="8"/>
      <c r="W957" s="8"/>
      <c r="AE957" s="7"/>
    </row>
    <row r="958" spans="15:31" x14ac:dyDescent="0.35">
      <c r="O958" s="8"/>
      <c r="Q958" s="8"/>
      <c r="S958" s="8"/>
      <c r="U958" s="8"/>
      <c r="W958" s="8"/>
      <c r="AE958" s="7"/>
    </row>
    <row r="959" spans="15:31" x14ac:dyDescent="0.35">
      <c r="O959" s="8"/>
      <c r="Q959" s="8"/>
      <c r="S959" s="8"/>
      <c r="U959" s="8"/>
      <c r="W959" s="8"/>
      <c r="AE959" s="7"/>
    </row>
    <row r="960" spans="15:31" x14ac:dyDescent="0.35">
      <c r="O960" s="8"/>
      <c r="Q960" s="8"/>
      <c r="S960" s="8"/>
      <c r="U960" s="8"/>
      <c r="W960" s="8"/>
      <c r="AE960" s="7"/>
    </row>
    <row r="961" spans="15:31" x14ac:dyDescent="0.35">
      <c r="O961" s="8"/>
      <c r="Q961" s="8"/>
      <c r="S961" s="8"/>
      <c r="U961" s="8"/>
      <c r="W961" s="8"/>
      <c r="AE961" s="7"/>
    </row>
    <row r="962" spans="15:31" x14ac:dyDescent="0.35">
      <c r="O962" s="8"/>
      <c r="Q962" s="8"/>
      <c r="S962" s="8"/>
      <c r="U962" s="8"/>
      <c r="W962" s="8"/>
      <c r="AE962" s="7"/>
    </row>
    <row r="963" spans="15:31" x14ac:dyDescent="0.35">
      <c r="O963" s="8"/>
      <c r="Q963" s="8"/>
      <c r="S963" s="8"/>
      <c r="U963" s="8"/>
      <c r="W963" s="8"/>
      <c r="AE963" s="7"/>
    </row>
    <row r="964" spans="15:31" x14ac:dyDescent="0.35">
      <c r="O964" s="8"/>
      <c r="Q964" s="8"/>
      <c r="S964" s="8"/>
      <c r="U964" s="8"/>
      <c r="W964" s="8"/>
      <c r="AE964" s="7"/>
    </row>
    <row r="965" spans="15:31" x14ac:dyDescent="0.35">
      <c r="O965" s="8"/>
      <c r="Q965" s="8"/>
      <c r="S965" s="8"/>
      <c r="U965" s="8"/>
      <c r="W965" s="8"/>
      <c r="AE965" s="7"/>
    </row>
    <row r="966" spans="15:31" x14ac:dyDescent="0.35">
      <c r="O966" s="8"/>
      <c r="Q966" s="8"/>
      <c r="S966" s="8"/>
      <c r="U966" s="8"/>
      <c r="W966" s="8"/>
      <c r="AE966" s="7"/>
    </row>
    <row r="967" spans="15:31" x14ac:dyDescent="0.35">
      <c r="O967" s="8"/>
      <c r="Q967" s="8"/>
      <c r="S967" s="8"/>
      <c r="U967" s="8"/>
      <c r="W967" s="8"/>
      <c r="AE967" s="7"/>
    </row>
    <row r="968" spans="15:31" x14ac:dyDescent="0.35">
      <c r="O968" s="8"/>
      <c r="Q968" s="8"/>
      <c r="S968" s="8"/>
      <c r="U968" s="8"/>
      <c r="W968" s="8"/>
      <c r="AE968" s="7"/>
    </row>
    <row r="969" spans="15:31" x14ac:dyDescent="0.35">
      <c r="O969" s="8"/>
      <c r="Q969" s="8"/>
      <c r="S969" s="8"/>
      <c r="U969" s="8"/>
      <c r="W969" s="8"/>
      <c r="AE969" s="7"/>
    </row>
    <row r="970" spans="15:31" x14ac:dyDescent="0.35">
      <c r="O970" s="8"/>
      <c r="Q970" s="8"/>
      <c r="S970" s="8"/>
      <c r="U970" s="8"/>
      <c r="W970" s="8"/>
      <c r="AE970" s="7"/>
    </row>
    <row r="971" spans="15:31" x14ac:dyDescent="0.35">
      <c r="O971" s="8"/>
      <c r="Q971" s="8"/>
      <c r="S971" s="8"/>
      <c r="U971" s="8"/>
      <c r="W971" s="8"/>
      <c r="AE971" s="7"/>
    </row>
    <row r="972" spans="15:31" x14ac:dyDescent="0.35">
      <c r="O972" s="8"/>
      <c r="Q972" s="8"/>
      <c r="S972" s="8"/>
      <c r="U972" s="8"/>
      <c r="W972" s="8"/>
      <c r="AE972" s="7"/>
    </row>
    <row r="973" spans="15:31" x14ac:dyDescent="0.35">
      <c r="O973" s="8"/>
      <c r="Q973" s="8"/>
      <c r="S973" s="8"/>
      <c r="U973" s="8"/>
      <c r="W973" s="8"/>
      <c r="AE973" s="7"/>
    </row>
    <row r="974" spans="15:31" x14ac:dyDescent="0.35">
      <c r="O974" s="8"/>
      <c r="Q974" s="8"/>
      <c r="S974" s="8"/>
      <c r="U974" s="8"/>
      <c r="W974" s="8"/>
      <c r="AE974" s="7"/>
    </row>
    <row r="975" spans="15:31" x14ac:dyDescent="0.35">
      <c r="O975" s="8"/>
      <c r="Q975" s="8"/>
      <c r="S975" s="8"/>
      <c r="U975" s="8"/>
      <c r="W975" s="8"/>
      <c r="AE975" s="7"/>
    </row>
    <row r="976" spans="15:31" x14ac:dyDescent="0.35">
      <c r="O976" s="8"/>
      <c r="Q976" s="8"/>
      <c r="S976" s="8"/>
      <c r="U976" s="8"/>
      <c r="W976" s="8"/>
      <c r="AE976" s="7"/>
    </row>
    <row r="977" spans="15:31" x14ac:dyDescent="0.35">
      <c r="O977" s="8"/>
      <c r="Q977" s="8"/>
      <c r="S977" s="8"/>
      <c r="U977" s="8"/>
      <c r="W977" s="8"/>
      <c r="AE977" s="7"/>
    </row>
    <row r="978" spans="15:31" x14ac:dyDescent="0.35">
      <c r="O978" s="8"/>
      <c r="Q978" s="8"/>
      <c r="S978" s="8"/>
      <c r="U978" s="8"/>
      <c r="W978" s="8"/>
      <c r="AE978" s="7"/>
    </row>
    <row r="979" spans="15:31" x14ac:dyDescent="0.35">
      <c r="O979" s="8"/>
      <c r="Q979" s="8"/>
      <c r="S979" s="8"/>
      <c r="U979" s="8"/>
      <c r="W979" s="8"/>
      <c r="AE979" s="7"/>
    </row>
    <row r="980" spans="15:31" x14ac:dyDescent="0.35">
      <c r="O980" s="8"/>
      <c r="Q980" s="8"/>
      <c r="S980" s="8"/>
      <c r="U980" s="8"/>
      <c r="W980" s="8"/>
      <c r="AE980" s="7"/>
    </row>
    <row r="981" spans="15:31" x14ac:dyDescent="0.35">
      <c r="O981" s="8"/>
      <c r="Q981" s="8"/>
      <c r="S981" s="8"/>
      <c r="U981" s="8"/>
      <c r="W981" s="8"/>
      <c r="AE981" s="7"/>
    </row>
    <row r="982" spans="15:31" x14ac:dyDescent="0.35">
      <c r="O982" s="8"/>
      <c r="Q982" s="8"/>
      <c r="S982" s="8"/>
      <c r="U982" s="8"/>
      <c r="W982" s="8"/>
      <c r="AE982" s="7"/>
    </row>
    <row r="983" spans="15:31" x14ac:dyDescent="0.35">
      <c r="O983" s="8"/>
      <c r="Q983" s="8"/>
      <c r="S983" s="8"/>
      <c r="U983" s="8"/>
      <c r="W983" s="8"/>
      <c r="AE983" s="7"/>
    </row>
    <row r="984" spans="15:31" x14ac:dyDescent="0.35">
      <c r="O984" s="8"/>
      <c r="Q984" s="8"/>
      <c r="S984" s="8"/>
      <c r="U984" s="8"/>
      <c r="W984" s="8"/>
      <c r="AE984" s="7"/>
    </row>
    <row r="985" spans="15:31" x14ac:dyDescent="0.35">
      <c r="O985" s="8"/>
      <c r="Q985" s="8"/>
      <c r="S985" s="8"/>
      <c r="U985" s="8"/>
      <c r="W985" s="8"/>
      <c r="AE985" s="7"/>
    </row>
    <row r="986" spans="15:31" x14ac:dyDescent="0.35">
      <c r="O986" s="8"/>
      <c r="Q986" s="8"/>
      <c r="S986" s="8"/>
      <c r="U986" s="8"/>
      <c r="W986" s="8"/>
      <c r="AE986" s="7"/>
    </row>
    <row r="987" spans="15:31" x14ac:dyDescent="0.35">
      <c r="O987" s="8"/>
      <c r="Q987" s="8"/>
      <c r="S987" s="8"/>
      <c r="U987" s="8"/>
      <c r="W987" s="8"/>
      <c r="AE987" s="7"/>
    </row>
    <row r="988" spans="15:31" x14ac:dyDescent="0.35">
      <c r="O988" s="8"/>
      <c r="Q988" s="8"/>
      <c r="S988" s="8"/>
      <c r="U988" s="8"/>
      <c r="W988" s="8"/>
      <c r="AE988" s="7"/>
    </row>
    <row r="989" spans="15:31" x14ac:dyDescent="0.35">
      <c r="O989" s="8"/>
      <c r="Q989" s="8"/>
      <c r="S989" s="8"/>
      <c r="U989" s="8"/>
      <c r="W989" s="8"/>
      <c r="AE989" s="7"/>
    </row>
    <row r="990" spans="15:31" x14ac:dyDescent="0.35">
      <c r="O990" s="8"/>
      <c r="Q990" s="8"/>
      <c r="S990" s="8"/>
      <c r="U990" s="8"/>
      <c r="W990" s="8"/>
      <c r="AE990" s="7"/>
    </row>
    <row r="991" spans="15:31" x14ac:dyDescent="0.35">
      <c r="O991" s="8"/>
      <c r="Q991" s="8"/>
      <c r="S991" s="8"/>
      <c r="U991" s="8"/>
      <c r="W991" s="8"/>
      <c r="AE991" s="7"/>
    </row>
    <row r="992" spans="15:31" x14ac:dyDescent="0.35">
      <c r="O992" s="8"/>
      <c r="Q992" s="8"/>
      <c r="S992" s="8"/>
      <c r="U992" s="8"/>
      <c r="W992" s="8"/>
      <c r="AE992" s="7"/>
    </row>
    <row r="993" spans="15:31" x14ac:dyDescent="0.35">
      <c r="O993" s="8"/>
      <c r="Q993" s="8"/>
      <c r="S993" s="8"/>
      <c r="U993" s="8"/>
      <c r="W993" s="8"/>
      <c r="AE993" s="7"/>
    </row>
    <row r="994" spans="15:31" x14ac:dyDescent="0.35">
      <c r="O994" s="8"/>
      <c r="Q994" s="8"/>
      <c r="S994" s="8"/>
      <c r="U994" s="8"/>
      <c r="W994" s="8"/>
      <c r="AE994" s="7"/>
    </row>
    <row r="995" spans="15:31" x14ac:dyDescent="0.35">
      <c r="O995" s="8"/>
      <c r="Q995" s="8"/>
      <c r="S995" s="8"/>
      <c r="U995" s="8"/>
      <c r="W995" s="8"/>
      <c r="AE995" s="7"/>
    </row>
    <row r="996" spans="15:31" x14ac:dyDescent="0.35">
      <c r="O996" s="8"/>
      <c r="Q996" s="8"/>
      <c r="S996" s="8"/>
      <c r="U996" s="8"/>
      <c r="W996" s="8"/>
      <c r="AE996" s="7"/>
    </row>
    <row r="997" spans="15:31" x14ac:dyDescent="0.35">
      <c r="O997" s="8"/>
      <c r="Q997" s="8"/>
      <c r="S997" s="8"/>
      <c r="U997" s="8"/>
      <c r="W997" s="8"/>
      <c r="AE997" s="7"/>
    </row>
    <row r="998" spans="15:31" x14ac:dyDescent="0.35">
      <c r="O998" s="8"/>
      <c r="Q998" s="8"/>
      <c r="S998" s="8"/>
      <c r="U998" s="8"/>
      <c r="W998" s="8"/>
      <c r="AE998" s="7"/>
    </row>
    <row r="999" spans="15:31" x14ac:dyDescent="0.35">
      <c r="O999" s="8"/>
      <c r="Q999" s="8"/>
      <c r="S999" s="8"/>
      <c r="U999" s="8"/>
      <c r="W999" s="8"/>
      <c r="AE999" s="7"/>
    </row>
    <row r="1000" spans="15:31" x14ac:dyDescent="0.35">
      <c r="O1000" s="8"/>
      <c r="Q1000" s="8"/>
      <c r="S1000" s="8"/>
      <c r="U1000" s="8"/>
      <c r="W1000" s="8"/>
      <c r="AE1000" s="7"/>
    </row>
  </sheetData>
  <mergeCells count="10">
    <mergeCell ref="B1:AG1"/>
    <mergeCell ref="Q2:X2"/>
    <mergeCell ref="AC2:AD2"/>
    <mergeCell ref="AF2:AG2"/>
    <mergeCell ref="Y2:AB2"/>
    <mergeCell ref="G2:I2"/>
    <mergeCell ref="M2:N2"/>
    <mergeCell ref="J2:L2"/>
    <mergeCell ref="O2:P2"/>
    <mergeCell ref="B2:F2"/>
  </mergeCells>
  <dataValidations count="9">
    <dataValidation type="list" allowBlank="1" showErrorMessage="1" errorTitle="Invalid country code" error="Please select a valid ISO 3166-1 alpha-2 country code." sqref="I4:I1000 K4:K1000 M4:M1000 AB4:AB1000 AD4:AD1000 AF4:AF1000" xr:uid="{00000000-0002-0000-0100-000000000000}">
      <formula1>Countries</formula1>
    </dataValidation>
    <dataValidation type="list" allowBlank="1" showErrorMessage="1" errorTitle="Invalid currency code" error="Please select a valid ISO 4217 currency code." sqref="P4:P1000 R4:R1000 T4:T1000 V4:V1000 X4:X1000" xr:uid="{00000000-0002-0000-0100-000001000000}">
      <formula1>Currencies</formula1>
    </dataValidation>
    <dataValidation type="list" allowBlank="1" showErrorMessage="1" errorTitle="Invalid account type" error="Choose IBAN, OBAN, ISIN, OSIN, or Other." sqref="C4:C1000" xr:uid="{00000000-0002-0000-0100-000002000000}">
      <formula1>AccountTypes</formula1>
    </dataValidation>
    <dataValidation type="list" allowBlank="1" showErrorMessage="1" errorTitle="Invalid value" error="Enter TRUE or FALSE." sqref="D4:D1000 E4:E1000 F4:F1000" xr:uid="{00000000-0002-0000-0100-000003000000}">
      <formula1>Booleans</formula1>
    </dataValidation>
    <dataValidation type="list" allowBlank="1" showErrorMessage="1" errorTitle="Invalid account holder type" error="Choose CRS101, CRS102, or CRS103._x000a__x000a_CRS101 = Passive NFE with reportable Controlling Persons (CPs required)._x000a_CRS102 = CRS Reportable Person (no CPs)._x000a_CRS103 = Passive NFE that is itself a CRS Reportable Person (CPs required)." sqref="H4:H1000" xr:uid="{00000000-0002-0000-0100-000004000000}">
      <formula1>AcctHolderTypes</formula1>
    </dataValidation>
    <dataValidation type="list" allowBlank="1" showErrorMessage="1" errorTitle="Invalid Controlling Person type" error="Choose CRS801..CRS813._x000a__x000a_CRS801=ownership, CRS802=other means, CRS803=senior managing official, CRS804..CRS808=trust roles, CRS809..CRS813=legal arrangement equivalents." sqref="AA4:AA1000" xr:uid="{00000000-0002-0000-0100-000005000000}">
      <formula1>CtrlPersonTypes</formula1>
    </dataValidation>
    <dataValidation type="list" allowBlank="1" showErrorMessage="1" errorTitle="Invalid IN type" error="Choose TIN, GIIN, EIN, BRN, LEI, or Other." sqref="L4:L1000" xr:uid="{00000000-0002-0000-0100-000006000000}">
      <formula1>INTypes</formula1>
    </dataValidation>
    <dataValidation type="date" allowBlank="1" showErrorMessage="1" errorTitle="Invalid date" error="Enter a valid date in yyyy-mm-dd format (between 1900-01-01 and today)." sqref="AE4:AE1000" xr:uid="{00000000-0002-0000-0100-000007000000}">
      <formula1>DATE(1900,1,1)</formula1>
      <formula2>TODAY()</formula2>
    </dataValidation>
    <dataValidation type="decimal" operator="greaterThanOrEqual" allowBlank="1" showErrorMessage="1" errorTitle="Invalid amount" error="Enter a non-negative number (use 0 for closed accounts)." sqref="O4:O1000 Q4:Q1000 S4:S1000 U4:U1000 W4:W1000" xr:uid="{00000000-0002-0000-0100-000008000000}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26" customWidth="1"/>
    <col min="3" max="3" width="16" customWidth="1"/>
    <col min="4" max="4" width="12" customWidth="1"/>
    <col min="5" max="5" width="22" customWidth="1"/>
    <col min="6" max="6" width="26" customWidth="1"/>
    <col min="7" max="7" width="14" customWidth="1"/>
  </cols>
  <sheetData>
    <row r="1" spans="1:7" x14ac:dyDescent="0.3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  <c r="F1" s="9" t="s">
        <v>88</v>
      </c>
      <c r="G1" s="9" t="s">
        <v>89</v>
      </c>
    </row>
    <row r="2" spans="1:7" x14ac:dyDescent="0.35">
      <c r="A2" t="s">
        <v>90</v>
      </c>
      <c r="B2" t="s">
        <v>91</v>
      </c>
      <c r="C2" t="s">
        <v>29</v>
      </c>
      <c r="D2" t="s">
        <v>92</v>
      </c>
      <c r="E2" t="s">
        <v>48</v>
      </c>
      <c r="F2" t="s">
        <v>56</v>
      </c>
      <c r="G2" t="s">
        <v>16</v>
      </c>
    </row>
    <row r="3" spans="1:7" x14ac:dyDescent="0.35">
      <c r="A3" t="s">
        <v>93</v>
      </c>
      <c r="B3" t="s">
        <v>94</v>
      </c>
      <c r="C3" t="s">
        <v>95</v>
      </c>
      <c r="D3" t="s">
        <v>30</v>
      </c>
      <c r="E3" t="s">
        <v>61</v>
      </c>
      <c r="F3" t="s">
        <v>96</v>
      </c>
      <c r="G3" t="s">
        <v>97</v>
      </c>
    </row>
    <row r="4" spans="1:7" x14ac:dyDescent="0.35">
      <c r="A4" t="s">
        <v>98</v>
      </c>
      <c r="B4" t="s">
        <v>99</v>
      </c>
      <c r="C4" t="s">
        <v>100</v>
      </c>
      <c r="E4" t="s">
        <v>68</v>
      </c>
      <c r="F4" t="s">
        <v>59</v>
      </c>
      <c r="G4" t="s">
        <v>101</v>
      </c>
    </row>
    <row r="5" spans="1:7" x14ac:dyDescent="0.35">
      <c r="A5" t="s">
        <v>102</v>
      </c>
      <c r="B5" t="s">
        <v>103</v>
      </c>
      <c r="C5" t="s">
        <v>104</v>
      </c>
      <c r="F5" t="s">
        <v>76</v>
      </c>
      <c r="G5" t="s">
        <v>52</v>
      </c>
    </row>
    <row r="6" spans="1:7" x14ac:dyDescent="0.35">
      <c r="A6" t="s">
        <v>105</v>
      </c>
      <c r="B6" t="s">
        <v>106</v>
      </c>
      <c r="C6" t="s">
        <v>107</v>
      </c>
      <c r="F6" t="s">
        <v>108</v>
      </c>
      <c r="G6" t="s">
        <v>109</v>
      </c>
    </row>
    <row r="7" spans="1:7" x14ac:dyDescent="0.35">
      <c r="A7" t="s">
        <v>110</v>
      </c>
      <c r="B7" t="s">
        <v>111</v>
      </c>
      <c r="F7" t="s">
        <v>112</v>
      </c>
      <c r="G7" t="s">
        <v>107</v>
      </c>
    </row>
    <row r="8" spans="1:7" x14ac:dyDescent="0.35">
      <c r="A8" t="s">
        <v>113</v>
      </c>
      <c r="B8" t="s">
        <v>114</v>
      </c>
      <c r="F8" t="s">
        <v>81</v>
      </c>
    </row>
    <row r="9" spans="1:7" x14ac:dyDescent="0.35">
      <c r="A9" t="s">
        <v>115</v>
      </c>
      <c r="B9" t="s">
        <v>116</v>
      </c>
      <c r="F9" t="s">
        <v>117</v>
      </c>
    </row>
    <row r="10" spans="1:7" x14ac:dyDescent="0.35">
      <c r="A10" t="s">
        <v>118</v>
      </c>
      <c r="B10" t="s">
        <v>119</v>
      </c>
      <c r="F10" t="s">
        <v>120</v>
      </c>
    </row>
    <row r="11" spans="1:7" x14ac:dyDescent="0.35">
      <c r="A11" t="s">
        <v>121</v>
      </c>
      <c r="B11" t="s">
        <v>122</v>
      </c>
      <c r="F11" t="s">
        <v>123</v>
      </c>
    </row>
    <row r="12" spans="1:7" x14ac:dyDescent="0.35">
      <c r="A12" t="s">
        <v>124</v>
      </c>
      <c r="B12" t="s">
        <v>125</v>
      </c>
      <c r="F12" t="s">
        <v>126</v>
      </c>
    </row>
    <row r="13" spans="1:7" x14ac:dyDescent="0.35">
      <c r="A13" t="s">
        <v>127</v>
      </c>
      <c r="B13" t="s">
        <v>128</v>
      </c>
      <c r="F13" t="s">
        <v>129</v>
      </c>
    </row>
    <row r="14" spans="1:7" x14ac:dyDescent="0.35">
      <c r="A14" t="s">
        <v>130</v>
      </c>
      <c r="B14" t="s">
        <v>131</v>
      </c>
      <c r="F14" t="s">
        <v>132</v>
      </c>
    </row>
    <row r="15" spans="1:7" x14ac:dyDescent="0.35">
      <c r="A15" t="s">
        <v>133</v>
      </c>
      <c r="B15" t="s">
        <v>134</v>
      </c>
    </row>
    <row r="16" spans="1:7" x14ac:dyDescent="0.35">
      <c r="A16" t="s">
        <v>135</v>
      </c>
      <c r="B16" t="s">
        <v>136</v>
      </c>
    </row>
    <row r="17" spans="1:2" x14ac:dyDescent="0.35">
      <c r="A17" t="s">
        <v>137</v>
      </c>
      <c r="B17" t="s">
        <v>138</v>
      </c>
    </row>
    <row r="18" spans="1:2" x14ac:dyDescent="0.35">
      <c r="A18" t="s">
        <v>139</v>
      </c>
      <c r="B18" t="s">
        <v>140</v>
      </c>
    </row>
    <row r="19" spans="1:2" x14ac:dyDescent="0.35">
      <c r="A19" t="s">
        <v>141</v>
      </c>
      <c r="B19" t="s">
        <v>142</v>
      </c>
    </row>
    <row r="20" spans="1:2" x14ac:dyDescent="0.35">
      <c r="A20" t="s">
        <v>143</v>
      </c>
      <c r="B20" t="s">
        <v>144</v>
      </c>
    </row>
    <row r="21" spans="1:2" x14ac:dyDescent="0.35">
      <c r="A21" t="s">
        <v>145</v>
      </c>
      <c r="B21" t="s">
        <v>146</v>
      </c>
    </row>
    <row r="22" spans="1:2" x14ac:dyDescent="0.35">
      <c r="A22" t="s">
        <v>147</v>
      </c>
      <c r="B22" t="s">
        <v>148</v>
      </c>
    </row>
    <row r="23" spans="1:2" x14ac:dyDescent="0.35">
      <c r="A23" t="s">
        <v>149</v>
      </c>
      <c r="B23" t="s">
        <v>150</v>
      </c>
    </row>
    <row r="24" spans="1:2" x14ac:dyDescent="0.35">
      <c r="A24" t="s">
        <v>151</v>
      </c>
      <c r="B24" t="s">
        <v>152</v>
      </c>
    </row>
    <row r="25" spans="1:2" x14ac:dyDescent="0.35">
      <c r="A25" t="s">
        <v>153</v>
      </c>
      <c r="B25" t="s">
        <v>154</v>
      </c>
    </row>
    <row r="26" spans="1:2" x14ac:dyDescent="0.35">
      <c r="A26" t="s">
        <v>155</v>
      </c>
      <c r="B26" t="s">
        <v>156</v>
      </c>
    </row>
    <row r="27" spans="1:2" x14ac:dyDescent="0.35">
      <c r="A27" t="s">
        <v>157</v>
      </c>
      <c r="B27" t="s">
        <v>158</v>
      </c>
    </row>
    <row r="28" spans="1:2" x14ac:dyDescent="0.35">
      <c r="A28" t="s">
        <v>159</v>
      </c>
      <c r="B28" t="s">
        <v>160</v>
      </c>
    </row>
    <row r="29" spans="1:2" x14ac:dyDescent="0.35">
      <c r="A29" t="s">
        <v>161</v>
      </c>
      <c r="B29" t="s">
        <v>162</v>
      </c>
    </row>
    <row r="30" spans="1:2" x14ac:dyDescent="0.35">
      <c r="A30" t="s">
        <v>163</v>
      </c>
      <c r="B30" t="s">
        <v>164</v>
      </c>
    </row>
    <row r="31" spans="1:2" x14ac:dyDescent="0.35">
      <c r="A31" t="s">
        <v>165</v>
      </c>
      <c r="B31" t="s">
        <v>166</v>
      </c>
    </row>
    <row r="32" spans="1:2" x14ac:dyDescent="0.35">
      <c r="A32" t="s">
        <v>167</v>
      </c>
      <c r="B32" t="s">
        <v>168</v>
      </c>
    </row>
    <row r="33" spans="1:2" x14ac:dyDescent="0.35">
      <c r="A33" t="s">
        <v>169</v>
      </c>
      <c r="B33" t="s">
        <v>170</v>
      </c>
    </row>
    <row r="34" spans="1:2" x14ac:dyDescent="0.35">
      <c r="A34" t="s">
        <v>171</v>
      </c>
      <c r="B34" t="s">
        <v>172</v>
      </c>
    </row>
    <row r="35" spans="1:2" x14ac:dyDescent="0.35">
      <c r="A35" t="s">
        <v>173</v>
      </c>
      <c r="B35" t="s">
        <v>174</v>
      </c>
    </row>
    <row r="36" spans="1:2" x14ac:dyDescent="0.35">
      <c r="A36" t="s">
        <v>175</v>
      </c>
      <c r="B36" t="s">
        <v>176</v>
      </c>
    </row>
    <row r="37" spans="1:2" x14ac:dyDescent="0.35">
      <c r="A37" t="s">
        <v>177</v>
      </c>
      <c r="B37" t="s">
        <v>178</v>
      </c>
    </row>
    <row r="38" spans="1:2" x14ac:dyDescent="0.35">
      <c r="A38" t="s">
        <v>179</v>
      </c>
      <c r="B38" t="s">
        <v>180</v>
      </c>
    </row>
    <row r="39" spans="1:2" x14ac:dyDescent="0.35">
      <c r="A39" t="s">
        <v>181</v>
      </c>
      <c r="B39" t="s">
        <v>182</v>
      </c>
    </row>
    <row r="40" spans="1:2" x14ac:dyDescent="0.35">
      <c r="A40" t="s">
        <v>183</v>
      </c>
      <c r="B40" t="s">
        <v>184</v>
      </c>
    </row>
    <row r="41" spans="1:2" x14ac:dyDescent="0.35">
      <c r="A41" t="s">
        <v>185</v>
      </c>
      <c r="B41" t="s">
        <v>186</v>
      </c>
    </row>
    <row r="42" spans="1:2" x14ac:dyDescent="0.35">
      <c r="A42" t="s">
        <v>187</v>
      </c>
      <c r="B42" t="s">
        <v>188</v>
      </c>
    </row>
    <row r="43" spans="1:2" x14ac:dyDescent="0.35">
      <c r="A43" t="s">
        <v>189</v>
      </c>
      <c r="B43" t="s">
        <v>190</v>
      </c>
    </row>
    <row r="44" spans="1:2" x14ac:dyDescent="0.35">
      <c r="A44" t="s">
        <v>191</v>
      </c>
      <c r="B44" t="s">
        <v>192</v>
      </c>
    </row>
    <row r="45" spans="1:2" x14ac:dyDescent="0.35">
      <c r="A45" t="s">
        <v>193</v>
      </c>
      <c r="B45" t="s">
        <v>194</v>
      </c>
    </row>
    <row r="46" spans="1:2" x14ac:dyDescent="0.35">
      <c r="A46" t="s">
        <v>195</v>
      </c>
      <c r="B46" t="s">
        <v>196</v>
      </c>
    </row>
    <row r="47" spans="1:2" x14ac:dyDescent="0.35">
      <c r="A47" t="s">
        <v>197</v>
      </c>
      <c r="B47" t="s">
        <v>36</v>
      </c>
    </row>
    <row r="48" spans="1:2" x14ac:dyDescent="0.35">
      <c r="A48" t="s">
        <v>198</v>
      </c>
      <c r="B48" t="s">
        <v>199</v>
      </c>
    </row>
    <row r="49" spans="1:2" x14ac:dyDescent="0.35">
      <c r="A49" t="s">
        <v>200</v>
      </c>
      <c r="B49" t="s">
        <v>201</v>
      </c>
    </row>
    <row r="50" spans="1:2" x14ac:dyDescent="0.35">
      <c r="A50" t="s">
        <v>202</v>
      </c>
      <c r="B50" t="s">
        <v>203</v>
      </c>
    </row>
    <row r="51" spans="1:2" x14ac:dyDescent="0.35">
      <c r="A51" t="s">
        <v>204</v>
      </c>
      <c r="B51" t="s">
        <v>205</v>
      </c>
    </row>
    <row r="52" spans="1:2" x14ac:dyDescent="0.35">
      <c r="A52" t="s">
        <v>206</v>
      </c>
      <c r="B52" t="s">
        <v>207</v>
      </c>
    </row>
    <row r="53" spans="1:2" x14ac:dyDescent="0.35">
      <c r="A53" t="s">
        <v>208</v>
      </c>
      <c r="B53" t="s">
        <v>209</v>
      </c>
    </row>
    <row r="54" spans="1:2" x14ac:dyDescent="0.35">
      <c r="A54" t="s">
        <v>210</v>
      </c>
      <c r="B54" t="s">
        <v>211</v>
      </c>
    </row>
    <row r="55" spans="1:2" x14ac:dyDescent="0.35">
      <c r="A55" t="s">
        <v>212</v>
      </c>
      <c r="B55" t="s">
        <v>213</v>
      </c>
    </row>
    <row r="56" spans="1:2" x14ac:dyDescent="0.35">
      <c r="A56" t="s">
        <v>214</v>
      </c>
      <c r="B56" t="s">
        <v>215</v>
      </c>
    </row>
    <row r="57" spans="1:2" x14ac:dyDescent="0.35">
      <c r="A57" t="s">
        <v>216</v>
      </c>
      <c r="B57" t="s">
        <v>217</v>
      </c>
    </row>
    <row r="58" spans="1:2" x14ac:dyDescent="0.35">
      <c r="A58" t="s">
        <v>218</v>
      </c>
      <c r="B58" t="s">
        <v>219</v>
      </c>
    </row>
    <row r="59" spans="1:2" x14ac:dyDescent="0.35">
      <c r="A59" t="s">
        <v>220</v>
      </c>
      <c r="B59" t="s">
        <v>221</v>
      </c>
    </row>
    <row r="60" spans="1:2" x14ac:dyDescent="0.35">
      <c r="A60" t="s">
        <v>222</v>
      </c>
      <c r="B60" t="s">
        <v>223</v>
      </c>
    </row>
    <row r="61" spans="1:2" x14ac:dyDescent="0.35">
      <c r="A61" t="s">
        <v>224</v>
      </c>
      <c r="B61" t="s">
        <v>225</v>
      </c>
    </row>
    <row r="62" spans="1:2" x14ac:dyDescent="0.35">
      <c r="A62" t="s">
        <v>226</v>
      </c>
      <c r="B62" t="s">
        <v>227</v>
      </c>
    </row>
    <row r="63" spans="1:2" x14ac:dyDescent="0.35">
      <c r="A63" t="s">
        <v>228</v>
      </c>
      <c r="B63" t="s">
        <v>229</v>
      </c>
    </row>
    <row r="64" spans="1:2" x14ac:dyDescent="0.35">
      <c r="A64" t="s">
        <v>230</v>
      </c>
      <c r="B64" t="s">
        <v>231</v>
      </c>
    </row>
    <row r="65" spans="1:2" x14ac:dyDescent="0.35">
      <c r="A65" t="s">
        <v>232</v>
      </c>
      <c r="B65" t="s">
        <v>233</v>
      </c>
    </row>
    <row r="66" spans="1:2" x14ac:dyDescent="0.35">
      <c r="A66" t="s">
        <v>234</v>
      </c>
      <c r="B66" t="s">
        <v>235</v>
      </c>
    </row>
    <row r="67" spans="1:2" x14ac:dyDescent="0.35">
      <c r="A67" t="s">
        <v>236</v>
      </c>
      <c r="B67" t="s">
        <v>237</v>
      </c>
    </row>
    <row r="68" spans="1:2" x14ac:dyDescent="0.35">
      <c r="A68" t="s">
        <v>238</v>
      </c>
      <c r="B68" t="s">
        <v>239</v>
      </c>
    </row>
    <row r="69" spans="1:2" x14ac:dyDescent="0.35">
      <c r="A69" t="s">
        <v>240</v>
      </c>
      <c r="B69" t="s">
        <v>241</v>
      </c>
    </row>
    <row r="70" spans="1:2" x14ac:dyDescent="0.35">
      <c r="A70" t="s">
        <v>242</v>
      </c>
      <c r="B70" t="s">
        <v>243</v>
      </c>
    </row>
    <row r="71" spans="1:2" x14ac:dyDescent="0.35">
      <c r="A71" t="s">
        <v>244</v>
      </c>
      <c r="B71" t="s">
        <v>245</v>
      </c>
    </row>
    <row r="72" spans="1:2" x14ac:dyDescent="0.35">
      <c r="A72" t="s">
        <v>246</v>
      </c>
      <c r="B72" t="s">
        <v>247</v>
      </c>
    </row>
    <row r="73" spans="1:2" x14ac:dyDescent="0.35">
      <c r="A73" t="s">
        <v>248</v>
      </c>
      <c r="B73" t="s">
        <v>249</v>
      </c>
    </row>
    <row r="74" spans="1:2" x14ac:dyDescent="0.35">
      <c r="A74" t="s">
        <v>250</v>
      </c>
      <c r="B74" t="s">
        <v>251</v>
      </c>
    </row>
    <row r="75" spans="1:2" x14ac:dyDescent="0.35">
      <c r="A75" t="s">
        <v>252</v>
      </c>
      <c r="B75" t="s">
        <v>253</v>
      </c>
    </row>
    <row r="76" spans="1:2" x14ac:dyDescent="0.35">
      <c r="A76" t="s">
        <v>254</v>
      </c>
      <c r="B76" t="s">
        <v>255</v>
      </c>
    </row>
    <row r="77" spans="1:2" x14ac:dyDescent="0.35">
      <c r="A77" t="s">
        <v>256</v>
      </c>
      <c r="B77" t="s">
        <v>257</v>
      </c>
    </row>
    <row r="78" spans="1:2" x14ac:dyDescent="0.35">
      <c r="A78" t="s">
        <v>33</v>
      </c>
      <c r="B78" t="s">
        <v>258</v>
      </c>
    </row>
    <row r="79" spans="1:2" x14ac:dyDescent="0.35">
      <c r="A79" t="s">
        <v>259</v>
      </c>
      <c r="B79" t="s">
        <v>260</v>
      </c>
    </row>
    <row r="80" spans="1:2" x14ac:dyDescent="0.35">
      <c r="A80" t="s">
        <v>261</v>
      </c>
      <c r="B80" t="s">
        <v>262</v>
      </c>
    </row>
    <row r="81" spans="1:2" x14ac:dyDescent="0.35">
      <c r="A81" t="s">
        <v>263</v>
      </c>
      <c r="B81" t="s">
        <v>264</v>
      </c>
    </row>
    <row r="82" spans="1:2" x14ac:dyDescent="0.35">
      <c r="A82" t="s">
        <v>265</v>
      </c>
      <c r="B82" t="s">
        <v>266</v>
      </c>
    </row>
    <row r="83" spans="1:2" x14ac:dyDescent="0.35">
      <c r="A83" t="s">
        <v>267</v>
      </c>
      <c r="B83" t="s">
        <v>268</v>
      </c>
    </row>
    <row r="84" spans="1:2" x14ac:dyDescent="0.35">
      <c r="A84" t="s">
        <v>269</v>
      </c>
      <c r="B84" t="s">
        <v>270</v>
      </c>
    </row>
    <row r="85" spans="1:2" x14ac:dyDescent="0.35">
      <c r="A85" t="s">
        <v>271</v>
      </c>
      <c r="B85" t="s">
        <v>272</v>
      </c>
    </row>
    <row r="86" spans="1:2" x14ac:dyDescent="0.35">
      <c r="A86" t="s">
        <v>273</v>
      </c>
      <c r="B86" t="s">
        <v>274</v>
      </c>
    </row>
    <row r="87" spans="1:2" x14ac:dyDescent="0.35">
      <c r="A87" t="s">
        <v>275</v>
      </c>
      <c r="B87" t="s">
        <v>276</v>
      </c>
    </row>
    <row r="88" spans="1:2" x14ac:dyDescent="0.35">
      <c r="A88" t="s">
        <v>277</v>
      </c>
      <c r="B88" t="s">
        <v>278</v>
      </c>
    </row>
    <row r="89" spans="1:2" x14ac:dyDescent="0.35">
      <c r="A89" t="s">
        <v>279</v>
      </c>
      <c r="B89" t="s">
        <v>280</v>
      </c>
    </row>
    <row r="90" spans="1:2" x14ac:dyDescent="0.35">
      <c r="A90" t="s">
        <v>77</v>
      </c>
      <c r="B90" t="s">
        <v>281</v>
      </c>
    </row>
    <row r="91" spans="1:2" x14ac:dyDescent="0.35">
      <c r="A91" t="s">
        <v>282</v>
      </c>
      <c r="B91" t="s">
        <v>283</v>
      </c>
    </row>
    <row r="92" spans="1:2" x14ac:dyDescent="0.35">
      <c r="A92" t="s">
        <v>284</v>
      </c>
      <c r="B92" t="s">
        <v>285</v>
      </c>
    </row>
    <row r="93" spans="1:2" x14ac:dyDescent="0.35">
      <c r="A93" t="s">
        <v>286</v>
      </c>
      <c r="B93" t="s">
        <v>287</v>
      </c>
    </row>
    <row r="94" spans="1:2" x14ac:dyDescent="0.35">
      <c r="A94" t="s">
        <v>288</v>
      </c>
      <c r="B94" t="s">
        <v>289</v>
      </c>
    </row>
    <row r="95" spans="1:2" x14ac:dyDescent="0.35">
      <c r="A95" t="s">
        <v>290</v>
      </c>
      <c r="B95" t="s">
        <v>291</v>
      </c>
    </row>
    <row r="96" spans="1:2" x14ac:dyDescent="0.35">
      <c r="A96" t="s">
        <v>292</v>
      </c>
      <c r="B96" t="s">
        <v>293</v>
      </c>
    </row>
    <row r="97" spans="1:2" x14ac:dyDescent="0.35">
      <c r="A97" t="s">
        <v>294</v>
      </c>
      <c r="B97" t="s">
        <v>295</v>
      </c>
    </row>
    <row r="98" spans="1:2" x14ac:dyDescent="0.35">
      <c r="A98" t="s">
        <v>296</v>
      </c>
      <c r="B98" t="s">
        <v>297</v>
      </c>
    </row>
    <row r="99" spans="1:2" x14ac:dyDescent="0.35">
      <c r="A99" t="s">
        <v>298</v>
      </c>
      <c r="B99" t="s">
        <v>299</v>
      </c>
    </row>
    <row r="100" spans="1:2" x14ac:dyDescent="0.35">
      <c r="A100" t="s">
        <v>300</v>
      </c>
      <c r="B100" t="s">
        <v>301</v>
      </c>
    </row>
    <row r="101" spans="1:2" x14ac:dyDescent="0.35">
      <c r="A101" t="s">
        <v>302</v>
      </c>
      <c r="B101" t="s">
        <v>303</v>
      </c>
    </row>
    <row r="102" spans="1:2" x14ac:dyDescent="0.35">
      <c r="A102" t="s">
        <v>304</v>
      </c>
      <c r="B102" t="s">
        <v>305</v>
      </c>
    </row>
    <row r="103" spans="1:2" x14ac:dyDescent="0.35">
      <c r="A103" t="s">
        <v>306</v>
      </c>
      <c r="B103" t="s">
        <v>307</v>
      </c>
    </row>
    <row r="104" spans="1:2" x14ac:dyDescent="0.35">
      <c r="A104" t="s">
        <v>308</v>
      </c>
      <c r="B104" t="s">
        <v>309</v>
      </c>
    </row>
    <row r="105" spans="1:2" x14ac:dyDescent="0.35">
      <c r="A105" t="s">
        <v>310</v>
      </c>
      <c r="B105" t="s">
        <v>311</v>
      </c>
    </row>
    <row r="106" spans="1:2" x14ac:dyDescent="0.35">
      <c r="A106" t="s">
        <v>45</v>
      </c>
      <c r="B106" t="s">
        <v>312</v>
      </c>
    </row>
    <row r="107" spans="1:2" x14ac:dyDescent="0.35">
      <c r="A107" t="s">
        <v>313</v>
      </c>
      <c r="B107" t="s">
        <v>314</v>
      </c>
    </row>
    <row r="108" spans="1:2" x14ac:dyDescent="0.35">
      <c r="A108" t="s">
        <v>315</v>
      </c>
      <c r="B108" t="s">
        <v>316</v>
      </c>
    </row>
    <row r="109" spans="1:2" x14ac:dyDescent="0.35">
      <c r="A109" t="s">
        <v>317</v>
      </c>
      <c r="B109" t="s">
        <v>318</v>
      </c>
    </row>
    <row r="110" spans="1:2" x14ac:dyDescent="0.35">
      <c r="A110" t="s">
        <v>319</v>
      </c>
      <c r="B110" t="s">
        <v>320</v>
      </c>
    </row>
    <row r="111" spans="1:2" x14ac:dyDescent="0.35">
      <c r="A111" t="s">
        <v>321</v>
      </c>
      <c r="B111" t="s">
        <v>322</v>
      </c>
    </row>
    <row r="112" spans="1:2" x14ac:dyDescent="0.35">
      <c r="A112" t="s">
        <v>323</v>
      </c>
      <c r="B112" t="s">
        <v>324</v>
      </c>
    </row>
    <row r="113" spans="1:2" x14ac:dyDescent="0.35">
      <c r="A113" t="s">
        <v>325</v>
      </c>
      <c r="B113" t="s">
        <v>326</v>
      </c>
    </row>
    <row r="114" spans="1:2" x14ac:dyDescent="0.35">
      <c r="A114" t="s">
        <v>327</v>
      </c>
      <c r="B114" t="s">
        <v>328</v>
      </c>
    </row>
    <row r="115" spans="1:2" x14ac:dyDescent="0.35">
      <c r="A115" t="s">
        <v>329</v>
      </c>
      <c r="B115" t="s">
        <v>330</v>
      </c>
    </row>
    <row r="116" spans="1:2" x14ac:dyDescent="0.35">
      <c r="A116" t="s">
        <v>331</v>
      </c>
      <c r="B116" t="s">
        <v>332</v>
      </c>
    </row>
    <row r="117" spans="1:2" x14ac:dyDescent="0.35">
      <c r="A117" t="s">
        <v>333</v>
      </c>
      <c r="B117" t="s">
        <v>334</v>
      </c>
    </row>
    <row r="118" spans="1:2" x14ac:dyDescent="0.35">
      <c r="A118" t="s">
        <v>335</v>
      </c>
      <c r="B118" t="s">
        <v>336</v>
      </c>
    </row>
    <row r="119" spans="1:2" x14ac:dyDescent="0.35">
      <c r="A119" t="s">
        <v>337</v>
      </c>
      <c r="B119" t="s">
        <v>338</v>
      </c>
    </row>
    <row r="120" spans="1:2" x14ac:dyDescent="0.35">
      <c r="A120" t="s">
        <v>339</v>
      </c>
      <c r="B120" t="s">
        <v>340</v>
      </c>
    </row>
    <row r="121" spans="1:2" x14ac:dyDescent="0.35">
      <c r="A121" t="s">
        <v>341</v>
      </c>
      <c r="B121" t="s">
        <v>342</v>
      </c>
    </row>
    <row r="122" spans="1:2" x14ac:dyDescent="0.35">
      <c r="A122" t="s">
        <v>343</v>
      </c>
      <c r="B122" t="s">
        <v>344</v>
      </c>
    </row>
    <row r="123" spans="1:2" x14ac:dyDescent="0.35">
      <c r="A123" t="s">
        <v>345</v>
      </c>
      <c r="B123" t="s">
        <v>346</v>
      </c>
    </row>
    <row r="124" spans="1:2" x14ac:dyDescent="0.35">
      <c r="A124" t="s">
        <v>347</v>
      </c>
      <c r="B124" t="s">
        <v>348</v>
      </c>
    </row>
    <row r="125" spans="1:2" x14ac:dyDescent="0.35">
      <c r="A125" t="s">
        <v>349</v>
      </c>
      <c r="B125" t="s">
        <v>350</v>
      </c>
    </row>
    <row r="126" spans="1:2" x14ac:dyDescent="0.35">
      <c r="A126" t="s">
        <v>351</v>
      </c>
      <c r="B126" t="s">
        <v>352</v>
      </c>
    </row>
    <row r="127" spans="1:2" x14ac:dyDescent="0.35">
      <c r="A127" t="s">
        <v>353</v>
      </c>
      <c r="B127" t="s">
        <v>354</v>
      </c>
    </row>
    <row r="128" spans="1:2" x14ac:dyDescent="0.35">
      <c r="A128" t="s">
        <v>355</v>
      </c>
      <c r="B128" t="s">
        <v>356</v>
      </c>
    </row>
    <row r="129" spans="1:2" x14ac:dyDescent="0.35">
      <c r="A129" t="s">
        <v>357</v>
      </c>
      <c r="B129" t="s">
        <v>358</v>
      </c>
    </row>
    <row r="130" spans="1:2" x14ac:dyDescent="0.35">
      <c r="A130" t="s">
        <v>359</v>
      </c>
      <c r="B130" t="s">
        <v>360</v>
      </c>
    </row>
    <row r="131" spans="1:2" x14ac:dyDescent="0.35">
      <c r="A131" t="s">
        <v>361</v>
      </c>
      <c r="B131" t="s">
        <v>362</v>
      </c>
    </row>
    <row r="132" spans="1:2" x14ac:dyDescent="0.35">
      <c r="A132" t="s">
        <v>363</v>
      </c>
      <c r="B132" t="s">
        <v>364</v>
      </c>
    </row>
    <row r="133" spans="1:2" x14ac:dyDescent="0.35">
      <c r="A133" t="s">
        <v>365</v>
      </c>
      <c r="B133" t="s">
        <v>366</v>
      </c>
    </row>
    <row r="134" spans="1:2" x14ac:dyDescent="0.35">
      <c r="A134" t="s">
        <v>367</v>
      </c>
      <c r="B134" t="s">
        <v>368</v>
      </c>
    </row>
    <row r="135" spans="1:2" x14ac:dyDescent="0.35">
      <c r="A135" t="s">
        <v>369</v>
      </c>
      <c r="B135" t="s">
        <v>370</v>
      </c>
    </row>
    <row r="136" spans="1:2" x14ac:dyDescent="0.35">
      <c r="A136" t="s">
        <v>371</v>
      </c>
      <c r="B136" t="s">
        <v>372</v>
      </c>
    </row>
    <row r="137" spans="1:2" x14ac:dyDescent="0.35">
      <c r="A137" t="s">
        <v>373</v>
      </c>
      <c r="B137" t="s">
        <v>374</v>
      </c>
    </row>
    <row r="138" spans="1:2" x14ac:dyDescent="0.35">
      <c r="A138" t="s">
        <v>375</v>
      </c>
      <c r="B138" t="s">
        <v>376</v>
      </c>
    </row>
    <row r="139" spans="1:2" x14ac:dyDescent="0.35">
      <c r="A139" t="s">
        <v>377</v>
      </c>
      <c r="B139" t="s">
        <v>378</v>
      </c>
    </row>
    <row r="140" spans="1:2" x14ac:dyDescent="0.35">
      <c r="A140" t="s">
        <v>379</v>
      </c>
      <c r="B140" t="s">
        <v>380</v>
      </c>
    </row>
    <row r="141" spans="1:2" x14ac:dyDescent="0.35">
      <c r="A141" t="s">
        <v>381</v>
      </c>
      <c r="B141" t="s">
        <v>382</v>
      </c>
    </row>
    <row r="142" spans="1:2" x14ac:dyDescent="0.35">
      <c r="A142" t="s">
        <v>383</v>
      </c>
      <c r="B142" t="s">
        <v>384</v>
      </c>
    </row>
    <row r="143" spans="1:2" x14ac:dyDescent="0.35">
      <c r="A143" t="s">
        <v>385</v>
      </c>
      <c r="B143" t="s">
        <v>386</v>
      </c>
    </row>
    <row r="144" spans="1:2" x14ac:dyDescent="0.35">
      <c r="A144" t="s">
        <v>387</v>
      </c>
      <c r="B144" t="s">
        <v>388</v>
      </c>
    </row>
    <row r="145" spans="1:2" x14ac:dyDescent="0.35">
      <c r="A145" t="s">
        <v>389</v>
      </c>
      <c r="B145" t="s">
        <v>390</v>
      </c>
    </row>
    <row r="146" spans="1:2" x14ac:dyDescent="0.35">
      <c r="A146" t="s">
        <v>391</v>
      </c>
      <c r="B146" t="s">
        <v>67</v>
      </c>
    </row>
    <row r="147" spans="1:2" x14ac:dyDescent="0.35">
      <c r="A147" t="s">
        <v>392</v>
      </c>
      <c r="B147" t="s">
        <v>393</v>
      </c>
    </row>
    <row r="148" spans="1:2" x14ac:dyDescent="0.35">
      <c r="A148" t="s">
        <v>394</v>
      </c>
      <c r="B148" t="s">
        <v>395</v>
      </c>
    </row>
    <row r="149" spans="1:2" x14ac:dyDescent="0.35">
      <c r="A149" t="s">
        <v>396</v>
      </c>
      <c r="B149" t="s">
        <v>397</v>
      </c>
    </row>
    <row r="150" spans="1:2" x14ac:dyDescent="0.35">
      <c r="A150" t="s">
        <v>398</v>
      </c>
      <c r="B150" t="s">
        <v>399</v>
      </c>
    </row>
    <row r="151" spans="1:2" x14ac:dyDescent="0.35">
      <c r="A151" t="s">
        <v>400</v>
      </c>
      <c r="B151" t="s">
        <v>401</v>
      </c>
    </row>
    <row r="152" spans="1:2" x14ac:dyDescent="0.35">
      <c r="A152" t="s">
        <v>402</v>
      </c>
      <c r="B152" t="s">
        <v>403</v>
      </c>
    </row>
    <row r="153" spans="1:2" x14ac:dyDescent="0.35">
      <c r="A153" t="s">
        <v>404</v>
      </c>
      <c r="B153" t="s">
        <v>405</v>
      </c>
    </row>
    <row r="154" spans="1:2" x14ac:dyDescent="0.35">
      <c r="A154" t="s">
        <v>406</v>
      </c>
      <c r="B154" t="s">
        <v>407</v>
      </c>
    </row>
    <row r="155" spans="1:2" x14ac:dyDescent="0.35">
      <c r="A155" t="s">
        <v>408</v>
      </c>
      <c r="B155" t="s">
        <v>409</v>
      </c>
    </row>
    <row r="156" spans="1:2" x14ac:dyDescent="0.35">
      <c r="A156" t="s">
        <v>410</v>
      </c>
      <c r="B156" t="s">
        <v>411</v>
      </c>
    </row>
    <row r="157" spans="1:2" x14ac:dyDescent="0.35">
      <c r="A157" t="s">
        <v>412</v>
      </c>
      <c r="B157" t="s">
        <v>413</v>
      </c>
    </row>
    <row r="158" spans="1:2" x14ac:dyDescent="0.35">
      <c r="A158" t="s">
        <v>414</v>
      </c>
      <c r="B158" t="s">
        <v>415</v>
      </c>
    </row>
    <row r="159" spans="1:2" x14ac:dyDescent="0.35">
      <c r="A159" t="s">
        <v>416</v>
      </c>
      <c r="B159" t="s">
        <v>417</v>
      </c>
    </row>
    <row r="160" spans="1:2" x14ac:dyDescent="0.35">
      <c r="A160" t="s">
        <v>418</v>
      </c>
      <c r="B160" t="s">
        <v>419</v>
      </c>
    </row>
    <row r="161" spans="1:2" x14ac:dyDescent="0.35">
      <c r="A161" t="s">
        <v>420</v>
      </c>
      <c r="B161" t="s">
        <v>421</v>
      </c>
    </row>
    <row r="162" spans="1:2" x14ac:dyDescent="0.35">
      <c r="A162" t="s">
        <v>422</v>
      </c>
      <c r="B162" t="s">
        <v>423</v>
      </c>
    </row>
    <row r="163" spans="1:2" x14ac:dyDescent="0.35">
      <c r="A163" t="s">
        <v>424</v>
      </c>
      <c r="B163" t="s">
        <v>425</v>
      </c>
    </row>
    <row r="164" spans="1:2" x14ac:dyDescent="0.35">
      <c r="A164" t="s">
        <v>426</v>
      </c>
      <c r="B164" t="s">
        <v>427</v>
      </c>
    </row>
    <row r="165" spans="1:2" x14ac:dyDescent="0.35">
      <c r="A165" t="s">
        <v>428</v>
      </c>
      <c r="B165" t="s">
        <v>429</v>
      </c>
    </row>
    <row r="166" spans="1:2" x14ac:dyDescent="0.35">
      <c r="A166" t="s">
        <v>430</v>
      </c>
      <c r="B166" t="s">
        <v>431</v>
      </c>
    </row>
    <row r="167" spans="1:2" x14ac:dyDescent="0.35">
      <c r="A167" t="s">
        <v>432</v>
      </c>
      <c r="B167" t="s">
        <v>433</v>
      </c>
    </row>
    <row r="168" spans="1:2" x14ac:dyDescent="0.35">
      <c r="A168" t="s">
        <v>434</v>
      </c>
      <c r="B168" t="s">
        <v>435</v>
      </c>
    </row>
    <row r="169" spans="1:2" x14ac:dyDescent="0.35">
      <c r="A169" t="s">
        <v>436</v>
      </c>
      <c r="B169" t="s">
        <v>437</v>
      </c>
    </row>
    <row r="170" spans="1:2" x14ac:dyDescent="0.35">
      <c r="A170" t="s">
        <v>438</v>
      </c>
      <c r="B170" t="s">
        <v>439</v>
      </c>
    </row>
    <row r="171" spans="1:2" x14ac:dyDescent="0.35">
      <c r="A171" t="s">
        <v>440</v>
      </c>
      <c r="B171" t="s">
        <v>441</v>
      </c>
    </row>
    <row r="172" spans="1:2" x14ac:dyDescent="0.35">
      <c r="A172" t="s">
        <v>442</v>
      </c>
      <c r="B172" t="s">
        <v>443</v>
      </c>
    </row>
    <row r="173" spans="1:2" x14ac:dyDescent="0.35">
      <c r="A173" t="s">
        <v>444</v>
      </c>
      <c r="B173" t="s">
        <v>445</v>
      </c>
    </row>
    <row r="174" spans="1:2" x14ac:dyDescent="0.35">
      <c r="A174" t="s">
        <v>64</v>
      </c>
      <c r="B174" t="s">
        <v>446</v>
      </c>
    </row>
    <row r="175" spans="1:2" x14ac:dyDescent="0.35">
      <c r="A175" t="s">
        <v>447</v>
      </c>
      <c r="B175" t="s">
        <v>448</v>
      </c>
    </row>
    <row r="176" spans="1:2" x14ac:dyDescent="0.35">
      <c r="A176" t="s">
        <v>449</v>
      </c>
      <c r="B176" t="s">
        <v>450</v>
      </c>
    </row>
    <row r="177" spans="1:2" x14ac:dyDescent="0.35">
      <c r="A177" t="s">
        <v>451</v>
      </c>
      <c r="B177" t="s">
        <v>452</v>
      </c>
    </row>
    <row r="178" spans="1:2" x14ac:dyDescent="0.35">
      <c r="A178" t="s">
        <v>453</v>
      </c>
      <c r="B178" t="s">
        <v>454</v>
      </c>
    </row>
    <row r="179" spans="1:2" x14ac:dyDescent="0.35">
      <c r="A179" t="s">
        <v>455</v>
      </c>
      <c r="B179" t="s">
        <v>456</v>
      </c>
    </row>
    <row r="180" spans="1:2" x14ac:dyDescent="0.35">
      <c r="A180" t="s">
        <v>457</v>
      </c>
    </row>
    <row r="181" spans="1:2" x14ac:dyDescent="0.35">
      <c r="A181" t="s">
        <v>458</v>
      </c>
    </row>
    <row r="182" spans="1:2" x14ac:dyDescent="0.35">
      <c r="A182" t="s">
        <v>459</v>
      </c>
    </row>
    <row r="183" spans="1:2" x14ac:dyDescent="0.35">
      <c r="A183" t="s">
        <v>460</v>
      </c>
    </row>
    <row r="184" spans="1:2" x14ac:dyDescent="0.35">
      <c r="A184" t="s">
        <v>461</v>
      </c>
    </row>
    <row r="185" spans="1:2" x14ac:dyDescent="0.35">
      <c r="A185" t="s">
        <v>462</v>
      </c>
    </row>
    <row r="186" spans="1:2" x14ac:dyDescent="0.35">
      <c r="A186" t="s">
        <v>463</v>
      </c>
    </row>
    <row r="187" spans="1:2" x14ac:dyDescent="0.35">
      <c r="A187" t="s">
        <v>464</v>
      </c>
    </row>
    <row r="188" spans="1:2" x14ac:dyDescent="0.35">
      <c r="A188" t="s">
        <v>465</v>
      </c>
    </row>
    <row r="189" spans="1:2" x14ac:dyDescent="0.35">
      <c r="A189" t="s">
        <v>466</v>
      </c>
    </row>
    <row r="190" spans="1:2" x14ac:dyDescent="0.35">
      <c r="A190" t="s">
        <v>467</v>
      </c>
    </row>
    <row r="191" spans="1:2" x14ac:dyDescent="0.35">
      <c r="A191" t="s">
        <v>468</v>
      </c>
    </row>
    <row r="192" spans="1:2" x14ac:dyDescent="0.35">
      <c r="A192" t="s">
        <v>469</v>
      </c>
    </row>
    <row r="193" spans="1:1" x14ac:dyDescent="0.35">
      <c r="A193" t="s">
        <v>470</v>
      </c>
    </row>
    <row r="194" spans="1:1" x14ac:dyDescent="0.35">
      <c r="A194" t="s">
        <v>471</v>
      </c>
    </row>
    <row r="195" spans="1:1" x14ac:dyDescent="0.35">
      <c r="A195" t="s">
        <v>472</v>
      </c>
    </row>
    <row r="196" spans="1:1" x14ac:dyDescent="0.35">
      <c r="A196" t="s">
        <v>473</v>
      </c>
    </row>
    <row r="197" spans="1:1" x14ac:dyDescent="0.35">
      <c r="A197" t="s">
        <v>474</v>
      </c>
    </row>
    <row r="198" spans="1:1" x14ac:dyDescent="0.35">
      <c r="A198" t="s">
        <v>475</v>
      </c>
    </row>
    <row r="199" spans="1:1" x14ac:dyDescent="0.35">
      <c r="A199" t="s">
        <v>476</v>
      </c>
    </row>
    <row r="200" spans="1:1" x14ac:dyDescent="0.35">
      <c r="A200" t="s">
        <v>477</v>
      </c>
    </row>
    <row r="201" spans="1:1" x14ac:dyDescent="0.35">
      <c r="A201" t="s">
        <v>478</v>
      </c>
    </row>
    <row r="202" spans="1:1" x14ac:dyDescent="0.35">
      <c r="A202" t="s">
        <v>479</v>
      </c>
    </row>
    <row r="203" spans="1:1" x14ac:dyDescent="0.35">
      <c r="A203" t="s">
        <v>480</v>
      </c>
    </row>
    <row r="204" spans="1:1" x14ac:dyDescent="0.35">
      <c r="A204" t="s">
        <v>481</v>
      </c>
    </row>
    <row r="205" spans="1:1" x14ac:dyDescent="0.35">
      <c r="A205" t="s">
        <v>482</v>
      </c>
    </row>
    <row r="206" spans="1:1" x14ac:dyDescent="0.35">
      <c r="A206" t="s">
        <v>483</v>
      </c>
    </row>
    <row r="207" spans="1:1" x14ac:dyDescent="0.35">
      <c r="A207" t="s">
        <v>484</v>
      </c>
    </row>
    <row r="208" spans="1:1" x14ac:dyDescent="0.35">
      <c r="A208" t="s">
        <v>485</v>
      </c>
    </row>
    <row r="209" spans="1:1" x14ac:dyDescent="0.35">
      <c r="A209" t="s">
        <v>486</v>
      </c>
    </row>
    <row r="210" spans="1:1" x14ac:dyDescent="0.35">
      <c r="A210" t="s">
        <v>487</v>
      </c>
    </row>
    <row r="211" spans="1:1" x14ac:dyDescent="0.35">
      <c r="A211" t="s">
        <v>488</v>
      </c>
    </row>
    <row r="212" spans="1:1" x14ac:dyDescent="0.35">
      <c r="A212" t="s">
        <v>489</v>
      </c>
    </row>
    <row r="213" spans="1:1" x14ac:dyDescent="0.35">
      <c r="A213" t="s">
        <v>490</v>
      </c>
    </row>
    <row r="214" spans="1:1" x14ac:dyDescent="0.35">
      <c r="A214" t="s">
        <v>491</v>
      </c>
    </row>
    <row r="215" spans="1:1" x14ac:dyDescent="0.35">
      <c r="A215" t="s">
        <v>492</v>
      </c>
    </row>
    <row r="216" spans="1:1" x14ac:dyDescent="0.35">
      <c r="A216" t="s">
        <v>493</v>
      </c>
    </row>
    <row r="217" spans="1:1" x14ac:dyDescent="0.35">
      <c r="A217" t="s">
        <v>494</v>
      </c>
    </row>
    <row r="218" spans="1:1" x14ac:dyDescent="0.35">
      <c r="A218" t="s">
        <v>495</v>
      </c>
    </row>
    <row r="219" spans="1:1" x14ac:dyDescent="0.35">
      <c r="A219" t="s">
        <v>496</v>
      </c>
    </row>
    <row r="220" spans="1:1" x14ac:dyDescent="0.35">
      <c r="A220" t="s">
        <v>497</v>
      </c>
    </row>
    <row r="221" spans="1:1" x14ac:dyDescent="0.35">
      <c r="A221" t="s">
        <v>498</v>
      </c>
    </row>
    <row r="222" spans="1:1" x14ac:dyDescent="0.35">
      <c r="A222" t="s">
        <v>499</v>
      </c>
    </row>
    <row r="223" spans="1:1" x14ac:dyDescent="0.35">
      <c r="A223" t="s">
        <v>500</v>
      </c>
    </row>
    <row r="224" spans="1:1" x14ac:dyDescent="0.35">
      <c r="A224" t="s">
        <v>501</v>
      </c>
    </row>
    <row r="225" spans="1:1" x14ac:dyDescent="0.35">
      <c r="A225" t="s">
        <v>502</v>
      </c>
    </row>
    <row r="226" spans="1:1" x14ac:dyDescent="0.35">
      <c r="A226" t="s">
        <v>503</v>
      </c>
    </row>
    <row r="227" spans="1:1" x14ac:dyDescent="0.35">
      <c r="A227" t="s">
        <v>504</v>
      </c>
    </row>
    <row r="228" spans="1:1" x14ac:dyDescent="0.35">
      <c r="A228" t="s">
        <v>505</v>
      </c>
    </row>
    <row r="229" spans="1:1" x14ac:dyDescent="0.35">
      <c r="A229" t="s">
        <v>506</v>
      </c>
    </row>
    <row r="230" spans="1:1" x14ac:dyDescent="0.35">
      <c r="A230" t="s">
        <v>507</v>
      </c>
    </row>
    <row r="231" spans="1:1" x14ac:dyDescent="0.35">
      <c r="A231" t="s">
        <v>508</v>
      </c>
    </row>
    <row r="232" spans="1:1" x14ac:dyDescent="0.35">
      <c r="A232" t="s">
        <v>509</v>
      </c>
    </row>
    <row r="233" spans="1:1" x14ac:dyDescent="0.35">
      <c r="A233" t="s">
        <v>510</v>
      </c>
    </row>
    <row r="234" spans="1:1" x14ac:dyDescent="0.35">
      <c r="A234" t="s">
        <v>511</v>
      </c>
    </row>
    <row r="235" spans="1:1" x14ac:dyDescent="0.35">
      <c r="A235" t="s">
        <v>512</v>
      </c>
    </row>
    <row r="236" spans="1:1" x14ac:dyDescent="0.35">
      <c r="A236" t="s">
        <v>513</v>
      </c>
    </row>
    <row r="237" spans="1:1" x14ac:dyDescent="0.35">
      <c r="A237" t="s">
        <v>514</v>
      </c>
    </row>
    <row r="238" spans="1:1" x14ac:dyDescent="0.35">
      <c r="A238" t="s">
        <v>515</v>
      </c>
    </row>
    <row r="239" spans="1:1" x14ac:dyDescent="0.35">
      <c r="A239" t="s">
        <v>516</v>
      </c>
    </row>
    <row r="240" spans="1:1" x14ac:dyDescent="0.35">
      <c r="A240" t="s">
        <v>71</v>
      </c>
    </row>
    <row r="241" spans="1:1" x14ac:dyDescent="0.35">
      <c r="A241" t="s">
        <v>517</v>
      </c>
    </row>
    <row r="242" spans="1:1" x14ac:dyDescent="0.35">
      <c r="A242" t="s">
        <v>518</v>
      </c>
    </row>
    <row r="243" spans="1:1" x14ac:dyDescent="0.35">
      <c r="A243" t="s">
        <v>519</v>
      </c>
    </row>
    <row r="244" spans="1:1" x14ac:dyDescent="0.35">
      <c r="A244" t="s">
        <v>520</v>
      </c>
    </row>
    <row r="245" spans="1:1" x14ac:dyDescent="0.35">
      <c r="A245" t="s">
        <v>521</v>
      </c>
    </row>
    <row r="246" spans="1:1" x14ac:dyDescent="0.35">
      <c r="A246" t="s">
        <v>522</v>
      </c>
    </row>
    <row r="247" spans="1:1" x14ac:dyDescent="0.35">
      <c r="A247" t="s">
        <v>523</v>
      </c>
    </row>
    <row r="248" spans="1:1" x14ac:dyDescent="0.35">
      <c r="A248" t="s">
        <v>524</v>
      </c>
    </row>
    <row r="249" spans="1:1" x14ac:dyDescent="0.35">
      <c r="A249" t="s">
        <v>525</v>
      </c>
    </row>
    <row r="250" spans="1:1" x14ac:dyDescent="0.35">
      <c r="A250" t="s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Individual</vt:lpstr>
      <vt:lpstr>Organisation</vt:lpstr>
      <vt:lpstr>Lists</vt:lpstr>
      <vt:lpstr>AccountTypes</vt:lpstr>
      <vt:lpstr>AcctHolderTypes</vt:lpstr>
      <vt:lpstr>Booleans</vt:lpstr>
      <vt:lpstr>Countries</vt:lpstr>
      <vt:lpstr>CtrlPersonTypes</vt:lpstr>
      <vt:lpstr>Currencies</vt:lpstr>
      <vt:lpstr>INTypes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Demetri Manias</cp:lastModifiedBy>
  <dcterms:created xsi:type="dcterms:W3CDTF">2026-05-20T14:40:49Z</dcterms:created>
  <dcterms:modified xsi:type="dcterms:W3CDTF">2026-05-20T14:44:33Z</dcterms:modified>
</cp:coreProperties>
</file>