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_INSTRUCTIONS" sheetId="1" state="visible" r:id="rId1"/>
    <sheet xmlns:r="http://schemas.openxmlformats.org/officeDocument/2006/relationships" name="CATEGORY_DEFINITIONS" sheetId="2" state="visible" r:id="rId2"/>
    <sheet xmlns:r="http://schemas.openxmlformats.org/officeDocument/2006/relationships" name="ITEM_INFO" sheetId="3" state="visible" r:id="rId3"/>
    <sheet xmlns:r="http://schemas.openxmlformats.org/officeDocument/2006/relationships" name="CODER_1" sheetId="4" state="visible" r:id="rId4"/>
    <sheet xmlns:r="http://schemas.openxmlformats.org/officeDocument/2006/relationships" name="ATTEST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0" fillId="2"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50" customWidth="1" min="1" max="1"/>
  </cols>
  <sheetData>
    <row r="1">
      <c r="A1" s="1" t="inlineStr">
        <is>
          <t>V1 HUMAN CONSTRUCT-VALIDATION CODING — INSTRUCTIONS (identical for every coder)</t>
        </is>
      </c>
    </row>
    <row r="2">
      <c r="A2" s="2" t="inlineStr"/>
    </row>
    <row r="3">
      <c r="A3" s="2" t="inlineStr">
        <is>
          <t>Work alone. Expected time: 45-60 minutes. Do not discuss the items with anyone until you have submitted.</t>
        </is>
      </c>
    </row>
    <row r="4">
      <c r="A4" s="2" t="inlineStr">
        <is>
          <t>Do not consult the project repository, any manuscript or report of this project, any other coder's sheet, or any AI assistant while coding. If you have already read project documents that describe how these items are mapped, tell the coordinator before you start.</t>
        </is>
      </c>
    </row>
    <row r="5">
      <c r="A5" s="2" t="inlineStr"/>
    </row>
    <row r="6">
      <c r="A6" s="2" t="inlineStr">
        <is>
          <t>Each item shows one AI function family and one decision function family, with their definitions, and the same standard description of a literature pattern. Every item is answered with the same five questions.</t>
        </is>
      </c>
    </row>
    <row r="7">
      <c r="A7" s="2" t="inlineStr"/>
    </row>
    <row r="8">
      <c r="A8" s="2" t="inlineStr">
        <is>
          <t>Q1  Does this pairing correspond to an identifiable enterprise decision interface?  YES / NO / UNCERTAIN</t>
        </is>
      </c>
    </row>
    <row r="9">
      <c r="A9" s="2" t="inlineStr">
        <is>
          <t xml:space="preserve">     An enterprise decision interface is a decision that an enterprise must make about how this kind of AI function feeds this kind of decision function, and that is specific to this pairing.</t>
        </is>
      </c>
    </row>
    <row r="10">
      <c r="A10" s="2" t="inlineStr">
        <is>
          <t>Q2  Best category (answer for every item; see sheet CATEGORY_DEFINITIONS and the consistency rules there).</t>
        </is>
      </c>
    </row>
    <row r="11">
      <c r="A11" s="2" t="inlineStr">
        <is>
          <t>Q3  Your confidence in Q2:  HIGH / MEDIUM / LOW.</t>
        </is>
      </c>
    </row>
    <row r="12">
      <c r="A12" s="2" t="inlineStr">
        <is>
          <t>Q4  Optional secondary category. Leave blank unless a second category is clearly necessary.</t>
        </is>
      </c>
    </row>
    <row r="13">
      <c r="A13" s="2" t="inlineStr">
        <is>
          <t>Q5  Short rationale (1-3 sentences). If Q2 is NONE or DATA_GATED or AMBIGUOUS, say what is missing, which data, or which categories compete.</t>
        </is>
      </c>
    </row>
    <row r="14">
      <c r="A14" s="2" t="inlineStr"/>
    </row>
    <row r="15">
      <c r="A15" s="2" t="inlineStr">
        <is>
          <t>Use the drop-down lists in the coloured response columns. Do not change the item rows, IDs or order. Fill sheet ATTESTATION, save the file, and return it to the coordinator.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9" customWidth="1" min="1" max="1"/>
    <col width="36" customWidth="1" min="2" max="2"/>
    <col width="90" customWidth="1" min="3" max="3"/>
    <col width="60" customWidth="1" min="4" max="4"/>
  </cols>
  <sheetData>
    <row r="1">
      <c r="A1" s="3" t="inlineStr">
        <is>
          <t>Question</t>
        </is>
      </c>
      <c r="B1" s="3" t="inlineStr">
        <is>
          <t>Category</t>
        </is>
      </c>
      <c r="C1" s="3" t="inlineStr">
        <is>
          <t>Use when (operational definition)</t>
        </is>
      </c>
      <c r="D1" s="3" t="inlineStr">
        <is>
          <t>Do not use when / rule</t>
        </is>
      </c>
    </row>
    <row r="2">
      <c r="A2" s="2" t="inlineStr">
        <is>
          <t>Q1</t>
        </is>
      </c>
      <c r="B2" s="2" t="inlineStr">
        <is>
          <t>YES</t>
        </is>
      </c>
      <c r="C2" s="2" t="inlineStr">
        <is>
          <t>You can name a decision that an enterprise must make about how this kind of AI function feeds this kind of decision function, and that decision is specific to this pairing.</t>
        </is>
      </c>
      <c r="D2" s="2" t="inlineStr"/>
    </row>
    <row r="3">
      <c r="A3" s="2" t="inlineStr">
        <is>
          <t>Q1</t>
        </is>
      </c>
      <c r="B3" s="2" t="inlineStr">
        <is>
          <t>NO</t>
        </is>
      </c>
      <c r="C3" s="2" t="inlineStr">
        <is>
          <t>The only decisions you can name would apply equally to almost any AI function feeding this decision function, or no enterprise decision is involved.</t>
        </is>
      </c>
      <c r="D3" s="2" t="inlineStr">
        <is>
          <t>If Q1 = NO, set Q2 = EVIDENCE_ONLY.</t>
        </is>
      </c>
    </row>
    <row r="4">
      <c r="A4" s="2" t="inlineStr">
        <is>
          <t>Q1</t>
        </is>
      </c>
      <c r="B4" s="2" t="inlineStr">
        <is>
          <t>UNCERTAIN</t>
        </is>
      </c>
      <c r="C4" s="2" t="inlineStr">
        <is>
          <t>You cannot decide between YES and NO.</t>
        </is>
      </c>
      <c r="D4" s="2" t="inlineStr">
        <is>
          <t>Q2 may be any category; AMBIGUOUS is allowed.</t>
        </is>
      </c>
    </row>
    <row r="5">
      <c r="A5" s="2" t="inlineStr">
        <is>
          <t>Q2/Q4</t>
        </is>
      </c>
      <c r="B5" s="2" t="inlineStr">
        <is>
          <t>M1  Authority &amp; Accountability (授權與問責; = 53B Governance &amp; Decision Rights / authority-to-act)</t>
        </is>
      </c>
      <c r="C5" s="2" t="inlineStr">
        <is>
          <t>Use when the main issue of the connection is who may approve, reject, stop or change what the AI output is allowed to decide; formal versus effective control; accountability; enterprise policy boundaries.</t>
        </is>
      </c>
      <c r="D5" s="2" t="inlineStr">
        <is>
          <t>Do not use when the main issue is how outputs are routed or technically validated.</t>
        </is>
      </c>
    </row>
    <row r="6">
      <c r="A6" s="2" t="inlineStr">
        <is>
          <t>Q2/Q4</t>
        </is>
      </c>
      <c r="B6" s="2" t="inlineStr">
        <is>
          <t>M2  Workflow Routing &amp; Recovery</t>
        </is>
      </c>
      <c r="C6" s="2" t="inlineStr">
        <is>
          <t>Use when the main issue of the connection is how the AI output enters the next decision or action step; handoffs across systems or units; exception handling; rollback and recovery.</t>
        </is>
      </c>
      <c r="D6" s="2" t="inlineStr">
        <is>
          <t>Do not use when the main issue is who holds authority.</t>
        </is>
      </c>
    </row>
    <row r="7">
      <c r="A7" s="2" t="inlineStr">
        <is>
          <t>Q2/Q4</t>
        </is>
      </c>
      <c r="B7" s="2" t="inlineStr">
        <is>
          <t>M3  Human-AI Configuration &amp; Response</t>
        </is>
      </c>
      <c r="C7" s="2" t="inlineStr">
        <is>
          <t>Use when the main issue of the connection is the sequence and division of work between people and AI (who proposes, who decides, aggregation, delegation, override) and of how users actually respond (use, verify, modify, escalate, reject, bypass).</t>
        </is>
      </c>
      <c r="D7" s="2" t="inlineStr">
        <is>
          <t>Do not use when the main issue is formal authority or validation evidence.</t>
        </is>
      </c>
    </row>
    <row r="8">
      <c r="A8" s="2" t="inlineStr">
        <is>
          <t>Q2/Q4</t>
        </is>
      </c>
      <c r="B8" s="2" t="inlineStr">
        <is>
          <t>M4  Evaluation &amp; Assurance</t>
        </is>
      </c>
      <c r="C8" s="2" t="inlineStr">
        <is>
          <t>Use when the main issue of the connection is pre-deployment validation, monitoring, revalidation, auditability, explanation usability, drift, or evidence that the AI output is fit for the decision.</t>
        </is>
      </c>
      <c r="D8" s="2" t="inlineStr">
        <is>
          <t>Do not use when the main issue is who decides or how work is sequenced.</t>
        </is>
      </c>
    </row>
    <row r="9">
      <c r="A9" s="2" t="inlineStr">
        <is>
          <t>Q2/Q4</t>
        </is>
      </c>
      <c r="B9" s="2" t="inlineStr">
        <is>
          <t>LONGITUDINAL  Longitudinal extension</t>
        </is>
      </c>
      <c r="C9" s="2" t="inlineStr">
        <is>
          <t>Use when the enterprise decision can only be studied with outcomes observed over more than one period: results of one cycle change later resource allocation, policy or information acquisition. A single-period choice is not enough to represent it.</t>
        </is>
      </c>
      <c r="D9" s="2" t="inlineStr">
        <is>
          <t>Do not use when a single-period configuration choice is enough. If you use it, you may put the M1-M4 category involved in Q4.</t>
        </is>
      </c>
    </row>
    <row r="10">
      <c r="A10" s="2" t="inlineStr">
        <is>
          <t>Q2/Q4</t>
        </is>
      </c>
      <c r="B10" s="2" t="inlineStr">
        <is>
          <t>DATA_GATED  Data-gated module</t>
        </is>
      </c>
      <c r="C10" s="2" t="inlineStr">
        <is>
          <t>Use when an enterprise decision exists only if a specific kind of data is available. Name the data in Q5.</t>
        </is>
      </c>
      <c r="D10" s="2" t="inlineStr">
        <is>
          <t>Do not use when a category applies without special data. If you use it, you may put the M1-M4 category involved in Q4.</t>
        </is>
      </c>
    </row>
    <row r="11">
      <c r="A11" s="2" t="inlineStr">
        <is>
          <t>Q2</t>
        </is>
      </c>
      <c r="B11" s="2" t="inlineStr">
        <is>
          <t>EVIDENCE_ONLY  Evidence-layer only</t>
        </is>
      </c>
      <c r="C11" s="2" t="inlineStr">
        <is>
          <t>Use when the pairing describes a research or technology pattern but implies no distinct enterprise decision beyond what any AI function feeding this decision function would raise.</t>
        </is>
      </c>
      <c r="D11" s="2" t="inlineStr">
        <is>
          <t>Use together with Q1 = NO. Do not use when a specific category clearly applies.</t>
        </is>
      </c>
    </row>
    <row r="12">
      <c r="A12" s="2" t="inlineStr">
        <is>
          <t>Q2</t>
        </is>
      </c>
      <c r="B12" s="2" t="inlineStr">
        <is>
          <t>NONE  None of the listed categories</t>
        </is>
      </c>
      <c r="C12" s="2" t="inlineStr">
        <is>
          <t>Use when a distinct enterprise decision interface exists (Q1 = YES) but none of M1, M2, M3, M4, LONGITUDINAL or DATA_GATED can express it. Describe the decision in Q5.</t>
        </is>
      </c>
      <c r="D12" s="2" t="inlineStr">
        <is>
          <t>Do not use when a listed category can express it, even imperfectly.</t>
        </is>
      </c>
    </row>
    <row r="13">
      <c r="A13" s="2" t="inlineStr">
        <is>
          <t>Q2</t>
        </is>
      </c>
      <c r="B13" s="2" t="inlineStr">
        <is>
          <t>AMBIGUOUS</t>
        </is>
      </c>
      <c r="C13" s="2" t="inlineStr">
        <is>
          <t>Use when two or more categories fit equally well and you cannot choose one, or the definitions do not allow a defensible single choice. Name the competing categories in Q5.</t>
        </is>
      </c>
      <c r="D13" s="2" t="inlineStr">
        <is>
          <t>Do not use as a default; choose a category whenever one fits better.</t>
        </is>
      </c>
    </row>
    <row r="14">
      <c r="A14" s="2" t="inlineStr">
        <is>
          <t>Rule</t>
        </is>
      </c>
      <c r="B14" s="2" t="inlineStr">
        <is>
          <t>Consistency</t>
        </is>
      </c>
      <c r="C14" s="2" t="inlineStr">
        <is>
          <t>Q1 = YES -&gt; Q2 is one of M1, M2, M3, M4, LONGITUDINAL, DATA_GATED, NONE, AMBIGUOUS.  Q1 = NO -&gt; Q2 = EVIDENCE_ONLY.  Q1 = UNCERTAIN -&gt; any Q2.</t>
        </is>
      </c>
      <c r="D14" s="2" t="inlineStr"/>
    </row>
    <row r="15">
      <c r="A15" s="2" t="inlineStr">
        <is>
          <t>Rule</t>
        </is>
      </c>
      <c r="B15" s="2" t="inlineStr">
        <is>
          <t>Order of tests for Q2</t>
        </is>
      </c>
      <c r="C15" s="2" t="inlineStr">
        <is>
          <t>(a) Can the decision be represented only with outcomes over more than one period? -&gt; LONGITUDINAL. (b) Does the decision exist only if a named dataset is available? -&gt; DATA_GATED. (c) Is there a distinct single-period decision? -&gt; the M1-M4 category whose 'use when' text fits the main issue (or NONE). (d) Otherwise -&gt; EVIDENCE_ONLY with Q1 = NO. Use AMBIGUOUS only if you cannot choose.</t>
        </is>
      </c>
      <c r="D15" s="2" t="inlineStr"/>
    </row>
    <row r="16">
      <c r="A16" s="2" t="inlineStr">
        <is>
          <t>Rule</t>
        </is>
      </c>
      <c r="B16" s="2" t="inlineStr">
        <is>
          <t>Residual decision family</t>
        </is>
      </c>
      <c r="C16" s="2" t="inlineStr">
        <is>
          <t>'General Decision Process' is a residual category. Code it like any other family if a category fits; otherwise use EVIDENCE_ONLY or AMBIGUOUS.</t>
        </is>
      </c>
      <c r="D16" s="2" t="inlineStr"/>
    </row>
    <row r="17">
      <c r="A17" s="2" t="inlineStr">
        <is>
          <t>Rule</t>
        </is>
      </c>
      <c r="B17" s="2" t="inlineStr">
        <is>
          <t>Code the enterprise decision</t>
        </is>
      </c>
      <c r="C17" s="2" t="inlineStr">
        <is>
          <t>Code the enterprise decision, not the technology, not the topic of the literature, and not shared words between a family name and a category name.</t>
        </is>
      </c>
      <c r="D17" s="2" t="inlineStr"/>
    </row>
    <row r="18">
      <c r="A18" s="2" t="inlineStr">
        <is>
          <t>Rule</t>
        </is>
      </c>
      <c r="B18" s="2" t="inlineStr">
        <is>
          <t>Q3 confidence</t>
        </is>
      </c>
      <c r="C18" s="2" t="inlineStr">
        <is>
          <t>HIGH / MEDIUM / LOW refers to Q2 only. It is descriptive and never weights agreement.</t>
        </is>
      </c>
      <c r="D18"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6" customWidth="1" min="1" max="1"/>
    <col width="7" customWidth="1" min="2" max="2"/>
    <col width="26" customWidth="1" min="3" max="3"/>
    <col width="14" customWidth="1" min="4" max="4"/>
    <col width="50" customWidth="1" min="5" max="5"/>
    <col width="28" customWidth="1" min="6" max="6"/>
    <col width="14" customWidth="1" min="7" max="7"/>
    <col width="50" customWidth="1" min="8" max="8"/>
    <col width="60" customWidth="1" min="9" max="9"/>
    <col width="60" customWidth="1" min="10" max="10"/>
  </cols>
  <sheetData>
    <row r="1">
      <c r="A1" s="3" t="inlineStr">
        <is>
          <t>Item_order</t>
        </is>
      </c>
      <c r="B1" s="3" t="inlineStr">
        <is>
          <t>G_ID</t>
        </is>
      </c>
      <c r="C1" s="3" t="inlineStr">
        <is>
          <t>AI_family</t>
        </is>
      </c>
      <c r="D1" s="3" t="inlineStr">
        <is>
          <t>AI_family_ZH</t>
        </is>
      </c>
      <c r="E1" s="3" t="inlineStr">
        <is>
          <t>AI_family_definition</t>
        </is>
      </c>
      <c r="F1" s="3" t="inlineStr">
        <is>
          <t>Decision_family</t>
        </is>
      </c>
      <c r="G1" s="3" t="inlineStr">
        <is>
          <t>Decision_family_ZH</t>
        </is>
      </c>
      <c r="H1" s="3" t="inlineStr">
        <is>
          <t>Decision_family_definition</t>
        </is>
      </c>
      <c r="I1" s="3" t="inlineStr">
        <is>
          <t>Literature_pattern</t>
        </is>
      </c>
      <c r="J1" s="3" t="inlineStr">
        <is>
          <t>Evidence_description</t>
        </is>
      </c>
    </row>
    <row r="2">
      <c r="A2" t="n">
        <v>1</v>
      </c>
      <c r="B2" s="2" t="inlineStr">
        <is>
          <t>G03</t>
        </is>
      </c>
      <c r="C2" s="2" t="inlineStr">
        <is>
          <t>Coordination and Execution</t>
        </is>
      </c>
      <c r="D2" s="2" t="inlineStr">
        <is>
          <t>協調與執行</t>
        </is>
      </c>
      <c r="E2" s="2" t="inlineStr">
        <is>
          <t>AI functions that coordinate agents, tools, processes, workflows, tasks or actions, or execute actions in an operating environment.</t>
        </is>
      </c>
      <c r="F2" s="2" t="inlineStr">
        <is>
          <t>Risk Assessment</t>
        </is>
      </c>
      <c r="G2" s="2" t="inlineStr">
        <is>
          <t>風險評估</t>
        </is>
      </c>
      <c r="H2" s="2" t="inlineStr">
        <is>
          <t>Decision functions that evaluate, score, compare, prioritize or characterize risks, hazards, vulnerability, exposure, uncertainty or safety risk.</t>
        </is>
      </c>
      <c r="I2"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J2" s="2" t="inlineStr">
        <is>
          <t>Published research that directly links AI functions of the type 'Coordination and Execution' to decision functions of the type 'Risk Assessment'. Robust depletion: underrepresented relative to the null structure under all four pre-specified tests (not an absence of literature, not evidence of impossibility or unimportance).</t>
        </is>
      </c>
    </row>
    <row r="3">
      <c r="A3" t="n">
        <v>2</v>
      </c>
      <c r="B3" s="2" t="inlineStr">
        <is>
          <t>G10</t>
        </is>
      </c>
      <c r="C3" s="2" t="inlineStr">
        <is>
          <t>Prediction and Risk Estimation</t>
        </is>
      </c>
      <c r="D3" s="2" t="inlineStr">
        <is>
          <t>預測與風險估計</t>
        </is>
      </c>
      <c r="E3" s="2" t="inlineStr">
        <is>
          <t>AI functions that estimate future states, outcomes, probabilities, uncertainty, hazards, failures, or quantified risk.</t>
        </is>
      </c>
      <c r="F3" s="2" t="inlineStr">
        <is>
          <t>Evaluation and Selection</t>
        </is>
      </c>
      <c r="G3" s="2" t="inlineStr">
        <is>
          <t>評估與選擇</t>
        </is>
      </c>
      <c r="H3" s="2" t="inlineStr">
        <is>
          <t>Decision functions that evaluate, compare, rank, prioritize, screen or select among options.</t>
        </is>
      </c>
      <c r="I3"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3" s="2" t="inlineStr">
        <is>
          <t>Published research that directly links AI functions of the type 'Prediction and Risk Estimation' to decision functions of the type 'Evaluation and Selection'. Robust depletion: underrepresented relative to the null structure under all four pre-specified tests (not an absence of literature, not evidence of impossibility or unimportance).</t>
        </is>
      </c>
    </row>
    <row r="4">
      <c r="A4" t="n">
        <v>3</v>
      </c>
      <c r="B4" s="2" t="inlineStr">
        <is>
          <t>G06</t>
        </is>
      </c>
      <c r="C4" s="2" t="inlineStr">
        <is>
          <t>Evaluation and Audit</t>
        </is>
      </c>
      <c r="D4" s="2" t="inlineStr">
        <is>
          <t>評估與審核</t>
        </is>
      </c>
      <c r="E4" s="2" t="inlineStr">
        <is>
          <t>AI functions that assess, check, validate, audit or inspect the quality, performance, correctness, compliance, consistency or reliability of data, models, outputs or processes.</t>
        </is>
      </c>
      <c r="F4" s="2" t="inlineStr">
        <is>
          <t>Prediction and Diagnosis</t>
        </is>
      </c>
      <c r="G4" s="2" t="inlineStr">
        <is>
          <t>預測與診斷</t>
        </is>
      </c>
      <c r="H4" s="2" t="inlineStr">
        <is>
          <t>Decision functions that use prediction, diagnosis, prognosis, state classification or state estimation to determine current or future decision-relevant conditions.</t>
        </is>
      </c>
      <c r="I4"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4" s="2" t="inlineStr">
        <is>
          <t>Published research that directly links AI functions of the type 'Evaluation and Audit' to decision functions of the type 'Prediction and Diagnosis'. Robust depletion: underrepresented relative to the null structure under all four pre-specified tests (not an absence of literature, not evidence of impossibility or unimportance).</t>
        </is>
      </c>
    </row>
    <row r="5">
      <c r="A5" t="n">
        <v>4</v>
      </c>
      <c r="B5" s="2" t="inlineStr">
        <is>
          <t>G02</t>
        </is>
      </c>
      <c r="C5" s="2" t="inlineStr">
        <is>
          <t>Prediction and Risk Estimation</t>
        </is>
      </c>
      <c r="D5" s="2" t="inlineStr">
        <is>
          <t>預測與風險估計</t>
        </is>
      </c>
      <c r="E5" s="2" t="inlineStr">
        <is>
          <t>AI functions that estimate future states, outcomes, probabilities, uncertainty, hazards, failures, or quantified risk.</t>
        </is>
      </c>
      <c r="F5" s="2" t="inlineStr">
        <is>
          <t>Human Review and Accountability</t>
        </is>
      </c>
      <c r="G5" s="2" t="inlineStr">
        <is>
          <t>人工複核與問責</t>
        </is>
      </c>
      <c r="H5" s="2" t="inlineStr">
        <is>
          <t>Decision functions requiring explicit human review, approval, escalation, assignment of responsibility, traceability, appeal, sign-off or accountability.</t>
        </is>
      </c>
      <c r="I5"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5" s="2" t="inlineStr">
        <is>
          <t>Published research that directly links AI functions of the type 'Prediction and Risk Estimation' to decision functions of the type 'Human Review and Accountability'. Robust depletion: underrepresented relative to the null structure under all four pre-specified tests (not an absence of literature, not evidence of impossibility or unimportance).</t>
        </is>
      </c>
    </row>
    <row r="6">
      <c r="A6" t="n">
        <v>5</v>
      </c>
      <c r="B6" s="2" t="inlineStr">
        <is>
          <t>G13</t>
        </is>
      </c>
      <c r="C6" s="2" t="inlineStr">
        <is>
          <t>Explanation and Assurance</t>
        </is>
      </c>
      <c r="D6" s="2" t="inlineStr">
        <is>
          <t>解釋與保證</t>
        </is>
      </c>
      <c r="E6" s="2" t="inlineStr">
        <is>
          <t>AI functions that make model outputs, reasoning, uncertainty, confidence, provenance, reliability or behaviour understandable, traceable, verifiable or assessable by humans or downstream systems.</t>
        </is>
      </c>
      <c r="F6" s="2" t="inlineStr">
        <is>
          <t>Prediction and Diagnosis</t>
        </is>
      </c>
      <c r="G6" s="2" t="inlineStr">
        <is>
          <t>預測與診斷</t>
        </is>
      </c>
      <c r="H6" s="2" t="inlineStr">
        <is>
          <t>Decision functions that use prediction, diagnosis, prognosis, state classification or state estimation to determine current or future decision-relevant conditions.</t>
        </is>
      </c>
      <c r="I6"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6" s="2" t="inlineStr">
        <is>
          <t>Published research that directly links AI functions of the type 'Explanation and Assurance' to decision functions of the type 'Prediction and Diagnosis'. Robust depletion: underrepresented relative to the null structure under all four pre-specified tests (not an absence of literature, not evidence of impossibility or unimportance).</t>
        </is>
      </c>
    </row>
    <row r="7">
      <c r="A7" t="n">
        <v>6</v>
      </c>
      <c r="B7" s="2" t="inlineStr">
        <is>
          <t>G05</t>
        </is>
      </c>
      <c r="C7" s="2" t="inlineStr">
        <is>
          <t>Explanation and Assurance</t>
        </is>
      </c>
      <c r="D7" s="2" t="inlineStr">
        <is>
          <t>解釋與保證</t>
        </is>
      </c>
      <c r="E7" s="2" t="inlineStr">
        <is>
          <t>AI functions that make model outputs, reasoning, uncertainty, confidence, provenance, reliability or behaviour understandable, traceable, verifiable or assessable by humans or downstream systems.</t>
        </is>
      </c>
      <c r="F7" s="2" t="inlineStr">
        <is>
          <t>Allocation and Planning</t>
        </is>
      </c>
      <c r="G7" s="2" t="inlineStr">
        <is>
          <t>配置與規劃</t>
        </is>
      </c>
      <c r="H7" s="2" t="inlineStr">
        <is>
          <t>Decision functions that allocate resources or plan future actions, schedules, capacity, budgets, routes, staffing, inventory, production, portfolios or other operating resources.</t>
        </is>
      </c>
      <c r="I7"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7" s="2" t="inlineStr">
        <is>
          <t>Published research that directly links AI functions of the type 'Explanation and Assurance' to decision functions of the type 'Allocation and Planning'. Robust depletion: underrepresented relative to the null structure under all four pre-specified tests (not an absence of literature, not evidence of impossibility or unimportance).</t>
        </is>
      </c>
    </row>
    <row r="8">
      <c r="A8" t="n">
        <v>7</v>
      </c>
      <c r="B8" s="2" t="inlineStr">
        <is>
          <t>G09</t>
        </is>
      </c>
      <c r="C8" s="2" t="inlineStr">
        <is>
          <t>Prediction and Risk Estimation</t>
        </is>
      </c>
      <c r="D8" s="2" t="inlineStr">
        <is>
          <t>預測與風險估計</t>
        </is>
      </c>
      <c r="E8" s="2" t="inlineStr">
        <is>
          <t>AI functions that estimate future states, outcomes, probabilities, uncertainty, hazards, failures, or quantified risk.</t>
        </is>
      </c>
      <c r="F8" s="2" t="inlineStr">
        <is>
          <t>Governance and Oversight</t>
        </is>
      </c>
      <c r="G8" s="2" t="inlineStr">
        <is>
          <t>治理與監督</t>
        </is>
      </c>
      <c r="H8" s="2" t="inlineStr">
        <is>
          <t>Decision functions that establish, monitor, enforce or review policies, authority, controls, governance mechanisms, compliance requirements or organizational oversight.</t>
        </is>
      </c>
      <c r="I8"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J8" s="2" t="inlineStr">
        <is>
          <t>Published research that directly links AI functions of the type 'Prediction and Risk Estimation' to decision functions of the type 'Governance and Oversight'. Robust depletion: underrepresented relative to the null structure under all four pre-specified tests (not an absence of literature, not evidence of impossibility or unimportance).</t>
        </is>
      </c>
    </row>
    <row r="9">
      <c r="A9" t="n">
        <v>8</v>
      </c>
      <c r="B9" s="2" t="inlineStr">
        <is>
          <t>G16</t>
        </is>
      </c>
      <c r="C9" s="2" t="inlineStr">
        <is>
          <t>Coordination and Execution</t>
        </is>
      </c>
      <c r="D9" s="2" t="inlineStr">
        <is>
          <t>協調與執行</t>
        </is>
      </c>
      <c r="E9" s="2" t="inlineStr">
        <is>
          <t>AI functions that coordinate agents, tools, processes, workflows, tasks or actions, or execute actions in an operating environment.</t>
        </is>
      </c>
      <c r="F9" s="2" t="inlineStr">
        <is>
          <t>Human Review and Accountability</t>
        </is>
      </c>
      <c r="G9" s="2" t="inlineStr">
        <is>
          <t>人工複核與問責</t>
        </is>
      </c>
      <c r="H9" s="2" t="inlineStr">
        <is>
          <t>Decision functions requiring explicit human review, approval, escalation, assignment of responsibility, traceability, appeal, sign-off or accountability.</t>
        </is>
      </c>
      <c r="I9"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9" s="2" t="inlineStr">
        <is>
          <t>Published research that directly links AI functions of the type 'Coordination and Execution' to decision functions of the type 'Human Review and Accountability'. Robust depletion: underrepresented relative to the null structure under all four pre-specified tests (not an absence of literature, not evidence of impossibility or unimportance).</t>
        </is>
      </c>
    </row>
    <row r="10">
      <c r="A10" t="n">
        <v>9</v>
      </c>
      <c r="B10" s="2" t="inlineStr">
        <is>
          <t>G15</t>
        </is>
      </c>
      <c r="C10" s="2" t="inlineStr">
        <is>
          <t>Explanation and Assurance</t>
        </is>
      </c>
      <c r="D10" s="2" t="inlineStr">
        <is>
          <t>解釋與保證</t>
        </is>
      </c>
      <c r="E10" s="2" t="inlineStr">
        <is>
          <t>AI functions that make model outputs, reasoning, uncertainty, confidence, provenance, reliability or behaviour understandable, traceable, verifiable or assessable by humans or downstream systems.</t>
        </is>
      </c>
      <c r="F10" s="2" t="inlineStr">
        <is>
          <t>Evaluation and Selection</t>
        </is>
      </c>
      <c r="G10" s="2" t="inlineStr">
        <is>
          <t>評估與選擇</t>
        </is>
      </c>
      <c r="H10" s="2" t="inlineStr">
        <is>
          <t>Decision functions that evaluate, compare, rank, prioritize, screen or select among options.</t>
        </is>
      </c>
      <c r="I10"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0" s="2" t="inlineStr">
        <is>
          <t>Published research that directly links AI functions of the type 'Explanation and Assurance' to decision functions of the type 'Evaluation and Selection'. Robust depletion: underrepresented relative to the null structure under all four pre-specified tests (not an absence of literature, not evidence of impossibility or unimportance).</t>
        </is>
      </c>
    </row>
    <row r="11">
      <c r="A11" t="n">
        <v>10</v>
      </c>
      <c r="B11" s="2" t="inlineStr">
        <is>
          <t>G11</t>
        </is>
      </c>
      <c r="C11" s="2" t="inlineStr">
        <is>
          <t>Evaluation and Audit</t>
        </is>
      </c>
      <c r="D11" s="2" t="inlineStr">
        <is>
          <t>評估與審核</t>
        </is>
      </c>
      <c r="E11" s="2" t="inlineStr">
        <is>
          <t>AI functions that assess, check, validate, audit or inspect the quality, performance, correctness, compliance, consistency or reliability of data, models, outputs or processes.</t>
        </is>
      </c>
      <c r="F11" s="2" t="inlineStr">
        <is>
          <t>Allocation and Planning</t>
        </is>
      </c>
      <c r="G11" s="2" t="inlineStr">
        <is>
          <t>配置與規劃</t>
        </is>
      </c>
      <c r="H11" s="2" t="inlineStr">
        <is>
          <t>Decision functions that allocate resources or plan future actions, schedules, capacity, budgets, routes, staffing, inventory, production, portfolios or other operating resources.</t>
        </is>
      </c>
      <c r="I11"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J11" s="2" t="inlineStr">
        <is>
          <t>Published research that directly links AI functions of the type 'Evaluation and Audit' to decision functions of the type 'Allocation and Planning'. Robust depletion: underrepresented relative to the null structure under all four pre-specified tests (not an absence of literature, not evidence of impossibility or unimportance).</t>
        </is>
      </c>
    </row>
    <row r="12">
      <c r="A12" t="n">
        <v>11</v>
      </c>
      <c r="B12" s="2" t="inlineStr">
        <is>
          <t>G12</t>
        </is>
      </c>
      <c r="C12" s="2" t="inlineStr">
        <is>
          <t>Prediction and Risk Estimation</t>
        </is>
      </c>
      <c r="D12" s="2" t="inlineStr">
        <is>
          <t>預測與風險估計</t>
        </is>
      </c>
      <c r="E12" s="2" t="inlineStr">
        <is>
          <t>AI functions that estimate future states, outcomes, probabilities, uncertainty, hazards, failures, or quantified risk.</t>
        </is>
      </c>
      <c r="F12" s="2" t="inlineStr">
        <is>
          <t>Information Acquisition</t>
        </is>
      </c>
      <c r="G12" s="2" t="inlineStr">
        <is>
          <t>資訊取得</t>
        </is>
      </c>
      <c r="H12" s="2" t="inlineStr">
        <is>
          <t>Decision functions that collect, obtain, retrieve, gather, search for or request the information needed before or during a decision.</t>
        </is>
      </c>
      <c r="I12"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J12" s="2" t="inlineStr">
        <is>
          <t>Published research that directly links AI functions of the type 'Prediction and Risk Estimation' to decision functions of the type 'Information Acquisition'. Robust depletion: underrepresented relative to the null structure under all four pre-specified tests (not an absence of literature, not evidence of impossibility or unimportance).</t>
        </is>
      </c>
    </row>
    <row r="13">
      <c r="A13" t="n">
        <v>12</v>
      </c>
      <c r="B13" s="2" t="inlineStr">
        <is>
          <t>G01</t>
        </is>
      </c>
      <c r="C13" s="2" t="inlineStr">
        <is>
          <t>Human Augmentation</t>
        </is>
      </c>
      <c r="D13" s="2" t="inlineStr">
        <is>
          <t>人機增能</t>
        </is>
      </c>
      <c r="E13" s="2" t="inlineStr">
        <is>
          <t>AI functions whose main role is to assist, enhance, support or extend human judgment, cognition, expertise or work, rather than independently replacing the human decision role.</t>
        </is>
      </c>
      <c r="F13" s="2" t="inlineStr">
        <is>
          <t>Prediction and Diagnosis</t>
        </is>
      </c>
      <c r="G13" s="2" t="inlineStr">
        <is>
          <t>預測與診斷</t>
        </is>
      </c>
      <c r="H13" s="2" t="inlineStr">
        <is>
          <t>Decision functions that use prediction, diagnosis, prognosis, state classification or state estimation to determine current or future decision-relevant conditions.</t>
        </is>
      </c>
      <c r="I13"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3" s="2" t="inlineStr">
        <is>
          <t>Published research that directly links AI functions of the type 'Human Augmentation' to decision functions of the type 'Prediction and Diagnosis'. Robust depletion: underrepresented relative to the null structure under all four pre-specified tests (not an absence of literature, not evidence of impossibility or unimportance).</t>
        </is>
      </c>
    </row>
    <row r="14">
      <c r="A14" t="n">
        <v>13</v>
      </c>
      <c r="B14" s="2" t="inlineStr">
        <is>
          <t>G14</t>
        </is>
      </c>
      <c r="C14" s="2" t="inlineStr">
        <is>
          <t>Prediction and Risk Estimation</t>
        </is>
      </c>
      <c r="D14" s="2" t="inlineStr">
        <is>
          <t>預測與風險估計</t>
        </is>
      </c>
      <c r="E14" s="2" t="inlineStr">
        <is>
          <t>AI functions that estimate future states, outcomes, probabilities, uncertainty, hazards, failures, or quantified risk.</t>
        </is>
      </c>
      <c r="F14" s="2" t="inlineStr">
        <is>
          <t>General Decision Process</t>
        </is>
      </c>
      <c r="G14" s="2" t="inlineStr">
        <is>
          <t>一般決策流程</t>
        </is>
      </c>
      <c r="H14" s="2" t="inlineStr">
        <is>
          <t>Decision functions that explicitly concern the overall decision process, decision-support process or decision workflow and cannot be assigned to a more specific decision function (residual category).</t>
        </is>
      </c>
      <c r="I14"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J14" s="2" t="inlineStr">
        <is>
          <t>Published research that directly links AI functions of the type 'Prediction and Risk Estimation' to decision functions of the type 'General Decision Process'. Robust depletion: underrepresented relative to the null structure under all four pre-specified tests (not an absence of literature, not evidence of impossibility or unimportance).</t>
        </is>
      </c>
    </row>
    <row r="15">
      <c r="A15" t="n">
        <v>14</v>
      </c>
      <c r="B15" s="2" t="inlineStr">
        <is>
          <t>G08</t>
        </is>
      </c>
      <c r="C15" s="2" t="inlineStr">
        <is>
          <t>Recommendation and Optimization</t>
        </is>
      </c>
      <c r="D15" s="2" t="inlineStr">
        <is>
          <t>推薦與最佳化</t>
        </is>
      </c>
      <c r="E15" s="2" t="inlineStr">
        <is>
          <t>AI functions that recommend, rank, prescribe, search or optimize preferred options, actions, configurations, solutions or resource use.</t>
        </is>
      </c>
      <c r="F15" s="2" t="inlineStr">
        <is>
          <t>Human Review and Accountability</t>
        </is>
      </c>
      <c r="G15" s="2" t="inlineStr">
        <is>
          <t>人工複核與問責</t>
        </is>
      </c>
      <c r="H15" s="2" t="inlineStr">
        <is>
          <t>Decision functions requiring explicit human review, approval, escalation, assignment of responsibility, traceability, appeal, sign-off or accountability.</t>
        </is>
      </c>
      <c r="I15"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J15" s="2" t="inlineStr">
        <is>
          <t>Published research that directly links AI functions of the type 'Recommendation and Optimization' to decision functions of the type 'Human Review and Accountability'. Robust depletion: underrepresented relative to the null structure under all four pre-specified tests (not an absence of literature, not evidence of impossibility or unimportance).</t>
        </is>
      </c>
    </row>
    <row r="16">
      <c r="A16" t="n">
        <v>15</v>
      </c>
      <c r="B16" s="2" t="inlineStr">
        <is>
          <t>G04</t>
        </is>
      </c>
      <c r="C16" s="2" t="inlineStr">
        <is>
          <t>Generation and Synthesis</t>
        </is>
      </c>
      <c r="D16" s="2" t="inlineStr">
        <is>
          <t>生成與合成</t>
        </is>
      </c>
      <c r="E16" s="2" t="inlineStr">
        <is>
          <t>AI functions that create, compose, synthesize, summarize, transform or generate new information, text, visuals, representations or structured content.</t>
        </is>
      </c>
      <c r="F16" s="2" t="inlineStr">
        <is>
          <t>Prediction and Diagnosis</t>
        </is>
      </c>
      <c r="G16" s="2" t="inlineStr">
        <is>
          <t>預測與診斷</t>
        </is>
      </c>
      <c r="H16" s="2" t="inlineStr">
        <is>
          <t>Decision functions that use prediction, diagnosis, prognosis, state classification or state estimation to determine current or future decision-relevant conditions.</t>
        </is>
      </c>
      <c r="I16"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J16" s="2" t="inlineStr">
        <is>
          <t>Published research that directly links AI functions of the type 'Generation and Synthesis' to decision functions of the type 'Prediction and Diagnosis'. Robust depletion: underrepresented relative to the null structure under all four pre-specified tests (not an absence of literature, not evidence of impossibility or unimportance).</t>
        </is>
      </c>
    </row>
    <row r="17">
      <c r="A17" t="n">
        <v>16</v>
      </c>
      <c r="B17" s="2" t="inlineStr">
        <is>
          <t>G07</t>
        </is>
      </c>
      <c r="C17" s="2" t="inlineStr">
        <is>
          <t>Human Augmentation</t>
        </is>
      </c>
      <c r="D17" s="2" t="inlineStr">
        <is>
          <t>人機增能</t>
        </is>
      </c>
      <c r="E17" s="2" t="inlineStr">
        <is>
          <t>AI functions whose main role is to assist, enhance, support or extend human judgment, cognition, expertise or work, rather than independently replacing the human decision role.</t>
        </is>
      </c>
      <c r="F17" s="2" t="inlineStr">
        <is>
          <t>Evaluation and Selection</t>
        </is>
      </c>
      <c r="G17" s="2" t="inlineStr">
        <is>
          <t>評估與選擇</t>
        </is>
      </c>
      <c r="H17" s="2" t="inlineStr">
        <is>
          <t>Decision functions that evaluate, compare, rank, prioritize, screen or select among options.</t>
        </is>
      </c>
      <c r="I17"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J17" s="2" t="inlineStr">
        <is>
          <t>Published research that directly links AI functions of the type 'Human Augmentation' to decision functions of the type 'Evaluation and Selection'. Robust depletion: underrepresented relative to the null structure under all four pre-specified tests (not an absence of literature, not evidence of impossibility or unimportance).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30" customWidth="1" min="3" max="3"/>
    <col width="30" customWidth="1" min="4" max="4"/>
    <col width="45" customWidth="1" min="5" max="5"/>
    <col width="45" customWidth="1" min="6" max="6"/>
    <col width="55" customWidth="1" min="7" max="7"/>
    <col width="14" customWidth="1" min="8" max="8"/>
    <col width="18" customWidth="1" min="9" max="9"/>
    <col width="12" customWidth="1" min="10" max="10"/>
    <col width="18" customWidth="1" min="11" max="11"/>
    <col width="60" customWidth="1" min="12" max="12"/>
  </cols>
  <sheetData>
    <row r="1">
      <c r="A1" s="3" t="inlineStr">
        <is>
          <t>Item_order</t>
        </is>
      </c>
      <c r="B1" s="3" t="inlineStr">
        <is>
          <t>G_ID</t>
        </is>
      </c>
      <c r="C1" s="3" t="inlineStr">
        <is>
          <t>AI_family</t>
        </is>
      </c>
      <c r="D1" s="3" t="inlineStr">
        <is>
          <t>Decision_family</t>
        </is>
      </c>
      <c r="E1" s="3" t="inlineStr">
        <is>
          <t>AI_family_definition</t>
        </is>
      </c>
      <c r="F1" s="3" t="inlineStr">
        <is>
          <t>Decision_family_definition</t>
        </is>
      </c>
      <c r="G1" s="3" t="inlineStr">
        <is>
          <t>Literature_pattern</t>
        </is>
      </c>
      <c r="H1" s="3" t="inlineStr">
        <is>
          <t>Q1_identifiable_interface</t>
        </is>
      </c>
      <c r="I1" s="3" t="inlineStr">
        <is>
          <t>Q2_best_category</t>
        </is>
      </c>
      <c r="J1" s="3" t="inlineStr">
        <is>
          <t>Q3_confidence</t>
        </is>
      </c>
      <c r="K1" s="3" t="inlineStr">
        <is>
          <t>Q4_secondary_category_optional</t>
        </is>
      </c>
      <c r="L1" s="3" t="inlineStr">
        <is>
          <t>Q5_rationale</t>
        </is>
      </c>
    </row>
    <row r="2">
      <c r="A2" s="2" t="n">
        <v>1</v>
      </c>
      <c r="B2" s="2" t="inlineStr">
        <is>
          <t>G03</t>
        </is>
      </c>
      <c r="C2" s="2" t="inlineStr">
        <is>
          <t>Coordination and Execution (協調與執行)</t>
        </is>
      </c>
      <c r="D2" s="2" t="inlineStr">
        <is>
          <t>Risk Assessment (風險評估)</t>
        </is>
      </c>
      <c r="E2" s="2" t="inlineStr">
        <is>
          <t>AI functions that coordinate agents, tools, processes, workflows, tasks or actions, or execute actions in an operating environment.</t>
        </is>
      </c>
      <c r="F2" s="2" t="inlineStr">
        <is>
          <t>Decision functions that evaluate, score, compare, prioritize or characterize risks, hazards, vulnerability, exposure, uncertainty or safety risk.</t>
        </is>
      </c>
      <c r="G2" s="2" t="inlineStr">
        <is>
          <t>Literature pattern: DEPLETED. In this study's literature network, the number of published documents that directly link AI functions of type 'Coordination and Execution' to decision functions of type 'Risk Assessment' is below the number expected under a statistical null model, and this holds under all four pre-specified analysis methods. This is a research lead only. It does not mean that the combination is impossible, ineffective, unimportant, or absent from practice.</t>
        </is>
      </c>
      <c r="H2" s="4" t="n"/>
      <c r="I2" s="4" t="n"/>
      <c r="J2" s="4" t="n"/>
      <c r="K2" s="4" t="n"/>
      <c r="L2" s="4" t="n"/>
    </row>
    <row r="3">
      <c r="A3" s="2" t="n">
        <v>2</v>
      </c>
      <c r="B3" s="2" t="inlineStr">
        <is>
          <t>G10</t>
        </is>
      </c>
      <c r="C3" s="2" t="inlineStr">
        <is>
          <t>Prediction and Risk Estimation (預測與風險估計)</t>
        </is>
      </c>
      <c r="D3" s="2" t="inlineStr">
        <is>
          <t>Evaluation and Selection (評估與選擇)</t>
        </is>
      </c>
      <c r="E3" s="2" t="inlineStr">
        <is>
          <t>AI functions that estimate future states, outcomes, probabilities, uncertainty, hazards, failures, or quantified risk.</t>
        </is>
      </c>
      <c r="F3" s="2" t="inlineStr">
        <is>
          <t>Decision functions that evaluate, compare, rank, prioritize, screen or select among options.</t>
        </is>
      </c>
      <c r="G3" s="2" t="inlineStr">
        <is>
          <t>Literature pattern: DEPLETED. In this study's literature network, the number of published documents that directly link AI functions of type 'Prediction and Risk Estimation'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3" s="4" t="n"/>
      <c r="I3" s="4" t="n"/>
      <c r="J3" s="4" t="n"/>
      <c r="K3" s="4" t="n"/>
      <c r="L3" s="4" t="n"/>
    </row>
    <row r="4">
      <c r="A4" s="2" t="n">
        <v>3</v>
      </c>
      <c r="B4" s="2" t="inlineStr">
        <is>
          <t>G06</t>
        </is>
      </c>
      <c r="C4" s="2" t="inlineStr">
        <is>
          <t>Evaluation and Audit (評估與審核)</t>
        </is>
      </c>
      <c r="D4" s="2" t="inlineStr">
        <is>
          <t>Prediction and Diagnosis (預測與診斷)</t>
        </is>
      </c>
      <c r="E4" s="2" t="inlineStr">
        <is>
          <t>AI functions that assess, check, validate, audit or inspect the quality, performance, correctness, compliance, consistency or reliability of data, models, outputs or processes.</t>
        </is>
      </c>
      <c r="F4" s="2" t="inlineStr">
        <is>
          <t>Decision functions that use prediction, diagnosis, prognosis, state classification or state estimation to determine current or future decision-relevant conditions.</t>
        </is>
      </c>
      <c r="G4" s="2" t="inlineStr">
        <is>
          <t>Literature pattern: DEPLETED. In this study's literature network, the number of published documents that directly link AI functions of type 'Evaluation and Audit'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4" s="4" t="n"/>
      <c r="I4" s="4" t="n"/>
      <c r="J4" s="4" t="n"/>
      <c r="K4" s="4" t="n"/>
      <c r="L4" s="4" t="n"/>
    </row>
    <row r="5">
      <c r="A5" s="2" t="n">
        <v>4</v>
      </c>
      <c r="B5" s="2" t="inlineStr">
        <is>
          <t>G02</t>
        </is>
      </c>
      <c r="C5" s="2" t="inlineStr">
        <is>
          <t>Prediction and Risk Estimation (預測與風險估計)</t>
        </is>
      </c>
      <c r="D5" s="2" t="inlineStr">
        <is>
          <t>Human Review and Accountability (人工複核與問責)</t>
        </is>
      </c>
      <c r="E5" s="2" t="inlineStr">
        <is>
          <t>AI functions that estimate future states, outcomes, probabilities, uncertainty, hazards, failures, or quantified risk.</t>
        </is>
      </c>
      <c r="F5" s="2" t="inlineStr">
        <is>
          <t>Decision functions requiring explicit human review, approval, escalation, assignment of responsibility, traceability, appeal, sign-off or accountability.</t>
        </is>
      </c>
      <c r="G5" s="2" t="inlineStr">
        <is>
          <t>Literature pattern: DEPLETED. In this study's literature network, the number of published documents that directly link AI functions of type 'Prediction and Risk Estimation'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5" s="4" t="n"/>
      <c r="I5" s="4" t="n"/>
      <c r="J5" s="4" t="n"/>
      <c r="K5" s="4" t="n"/>
      <c r="L5" s="4" t="n"/>
    </row>
    <row r="6">
      <c r="A6" s="2" t="n">
        <v>5</v>
      </c>
      <c r="B6" s="2" t="inlineStr">
        <is>
          <t>G13</t>
        </is>
      </c>
      <c r="C6" s="2" t="inlineStr">
        <is>
          <t>Explanation and Assurance (解釋與保證)</t>
        </is>
      </c>
      <c r="D6" s="2" t="inlineStr">
        <is>
          <t>Prediction and Diagnosis (預測與診斷)</t>
        </is>
      </c>
      <c r="E6" s="2" t="inlineStr">
        <is>
          <t>AI functions that make model outputs, reasoning, uncertainty, confidence, provenance, reliability or behaviour understandable, traceable, verifiable or assessable by humans or downstream systems.</t>
        </is>
      </c>
      <c r="F6" s="2" t="inlineStr">
        <is>
          <t>Decision functions that use prediction, diagnosis, prognosis, state classification or state estimation to determine current or future decision-relevant conditions.</t>
        </is>
      </c>
      <c r="G6" s="2" t="inlineStr">
        <is>
          <t>Literature pattern: DEPLETED. In this study's literature network, the number of published documents that directly link AI functions of type 'Explanation and Assurance'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6" s="4" t="n"/>
      <c r="I6" s="4" t="n"/>
      <c r="J6" s="4" t="n"/>
      <c r="K6" s="4" t="n"/>
      <c r="L6" s="4" t="n"/>
    </row>
    <row r="7">
      <c r="A7" s="2" t="n">
        <v>6</v>
      </c>
      <c r="B7" s="2" t="inlineStr">
        <is>
          <t>G05</t>
        </is>
      </c>
      <c r="C7" s="2" t="inlineStr">
        <is>
          <t>Explanation and Assurance (解釋與保證)</t>
        </is>
      </c>
      <c r="D7" s="2" t="inlineStr">
        <is>
          <t>Allocation and Planning (配置與規劃)</t>
        </is>
      </c>
      <c r="E7" s="2" t="inlineStr">
        <is>
          <t>AI functions that make model outputs, reasoning, uncertainty, confidence, provenance, reliability or behaviour understandable, traceable, verifiable or assessable by humans or downstream systems.</t>
        </is>
      </c>
      <c r="F7" s="2" t="inlineStr">
        <is>
          <t>Decision functions that allocate resources or plan future actions, schedules, capacity, budgets, routes, staffing, inventory, production, portfolios or other operating resources.</t>
        </is>
      </c>
      <c r="G7" s="2" t="inlineStr">
        <is>
          <t>Literature pattern: DEPLETED. In this study's literature network, the number of published documents that directly link AI functions of type 'Explanation and Assurance'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7" s="4" t="n"/>
      <c r="I7" s="4" t="n"/>
      <c r="J7" s="4" t="n"/>
      <c r="K7" s="4" t="n"/>
      <c r="L7" s="4" t="n"/>
    </row>
    <row r="8">
      <c r="A8" s="2" t="n">
        <v>7</v>
      </c>
      <c r="B8" s="2" t="inlineStr">
        <is>
          <t>G09</t>
        </is>
      </c>
      <c r="C8" s="2" t="inlineStr">
        <is>
          <t>Prediction and Risk Estimation (預測與風險估計)</t>
        </is>
      </c>
      <c r="D8" s="2" t="inlineStr">
        <is>
          <t>Governance and Oversight (治理與監督)</t>
        </is>
      </c>
      <c r="E8" s="2" t="inlineStr">
        <is>
          <t>AI functions that estimate future states, outcomes, probabilities, uncertainty, hazards, failures, or quantified risk.</t>
        </is>
      </c>
      <c r="F8" s="2" t="inlineStr">
        <is>
          <t>Decision functions that establish, monitor, enforce or review policies, authority, controls, governance mechanisms, compliance requirements or organizational oversight.</t>
        </is>
      </c>
      <c r="G8" s="2" t="inlineStr">
        <is>
          <t>Literature pattern: DEPLETED. In this study's literature network, the number of published documents that directly link AI functions of type 'Prediction and Risk Estimation' to decision functions of type 'Governance and Oversight' is below the number expected under a statistical null model, and this holds under all four pre-specified analysis methods. This is a research lead only. It does not mean that the combination is impossible, ineffective, unimportant, or absent from practice.</t>
        </is>
      </c>
      <c r="H8" s="4" t="n"/>
      <c r="I8" s="4" t="n"/>
      <c r="J8" s="4" t="n"/>
      <c r="K8" s="4" t="n"/>
      <c r="L8" s="4" t="n"/>
    </row>
    <row r="9">
      <c r="A9" s="2" t="n">
        <v>8</v>
      </c>
      <c r="B9" s="2" t="inlineStr">
        <is>
          <t>G16</t>
        </is>
      </c>
      <c r="C9" s="2" t="inlineStr">
        <is>
          <t>Coordination and Execution (協調與執行)</t>
        </is>
      </c>
      <c r="D9" s="2" t="inlineStr">
        <is>
          <t>Human Review and Accountability (人工複核與問責)</t>
        </is>
      </c>
      <c r="E9" s="2" t="inlineStr">
        <is>
          <t>AI functions that coordinate agents, tools, processes, workflows, tasks or actions, or execute actions in an operating environment.</t>
        </is>
      </c>
      <c r="F9" s="2" t="inlineStr">
        <is>
          <t>Decision functions requiring explicit human review, approval, escalation, assignment of responsibility, traceability, appeal, sign-off or accountability.</t>
        </is>
      </c>
      <c r="G9" s="2" t="inlineStr">
        <is>
          <t>Literature pattern: DEPLETED. In this study's literature network, the number of published documents that directly link AI functions of type 'Coordination and Execution'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9" s="4" t="n"/>
      <c r="I9" s="4" t="n"/>
      <c r="J9" s="4" t="n"/>
      <c r="K9" s="4" t="n"/>
      <c r="L9" s="4" t="n"/>
    </row>
    <row r="10">
      <c r="A10" s="2" t="n">
        <v>9</v>
      </c>
      <c r="B10" s="2" t="inlineStr">
        <is>
          <t>G15</t>
        </is>
      </c>
      <c r="C10" s="2" t="inlineStr">
        <is>
          <t>Explanation and Assurance (解釋與保證)</t>
        </is>
      </c>
      <c r="D10" s="2" t="inlineStr">
        <is>
          <t>Evaluation and Selection (評估與選擇)</t>
        </is>
      </c>
      <c r="E10" s="2" t="inlineStr">
        <is>
          <t>AI functions that make model outputs, reasoning, uncertainty, confidence, provenance, reliability or behaviour understandable, traceable, verifiable or assessable by humans or downstream systems.</t>
        </is>
      </c>
      <c r="F10" s="2" t="inlineStr">
        <is>
          <t>Decision functions that evaluate, compare, rank, prioritize, screen or select among options.</t>
        </is>
      </c>
      <c r="G10" s="2" t="inlineStr">
        <is>
          <t>Literature pattern: DEPLETED. In this study's literature network, the number of published documents that directly link AI functions of type 'Explanation and Assurance'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0" s="4" t="n"/>
      <c r="I10" s="4" t="n"/>
      <c r="J10" s="4" t="n"/>
      <c r="K10" s="4" t="n"/>
      <c r="L10" s="4" t="n"/>
    </row>
    <row r="11">
      <c r="A11" s="2" t="n">
        <v>10</v>
      </c>
      <c r="B11" s="2" t="inlineStr">
        <is>
          <t>G11</t>
        </is>
      </c>
      <c r="C11" s="2" t="inlineStr">
        <is>
          <t>Evaluation and Audit (評估與審核)</t>
        </is>
      </c>
      <c r="D11" s="2" t="inlineStr">
        <is>
          <t>Allocation and Planning (配置與規劃)</t>
        </is>
      </c>
      <c r="E11" s="2" t="inlineStr">
        <is>
          <t>AI functions that assess, check, validate, audit or inspect the quality, performance, correctness, compliance, consistency or reliability of data, models, outputs or processes.</t>
        </is>
      </c>
      <c r="F11" s="2" t="inlineStr">
        <is>
          <t>Decision functions that allocate resources or plan future actions, schedules, capacity, budgets, routes, staffing, inventory, production, portfolios or other operating resources.</t>
        </is>
      </c>
      <c r="G11" s="2" t="inlineStr">
        <is>
          <t>Literature pattern: DEPLETED. In this study's literature network, the number of published documents that directly link AI functions of type 'Evaluation and Audit' to decision functions of type 'Allocation and Planning' is below the number expected under a statistical null model, and this holds under all four pre-specified analysis methods. This is a research lead only. It does not mean that the combination is impossible, ineffective, unimportant, or absent from practice.</t>
        </is>
      </c>
      <c r="H11" s="4" t="n"/>
      <c r="I11" s="4" t="n"/>
      <c r="J11" s="4" t="n"/>
      <c r="K11" s="4" t="n"/>
      <c r="L11" s="4" t="n"/>
    </row>
    <row r="12">
      <c r="A12" s="2" t="n">
        <v>11</v>
      </c>
      <c r="B12" s="2" t="inlineStr">
        <is>
          <t>G12</t>
        </is>
      </c>
      <c r="C12" s="2" t="inlineStr">
        <is>
          <t>Prediction and Risk Estimation (預測與風險估計)</t>
        </is>
      </c>
      <c r="D12" s="2" t="inlineStr">
        <is>
          <t>Information Acquisition (資訊取得)</t>
        </is>
      </c>
      <c r="E12" s="2" t="inlineStr">
        <is>
          <t>AI functions that estimate future states, outcomes, probabilities, uncertainty, hazards, failures, or quantified risk.</t>
        </is>
      </c>
      <c r="F12" s="2" t="inlineStr">
        <is>
          <t>Decision functions that collect, obtain, retrieve, gather, search for or request the information needed before or during a decision.</t>
        </is>
      </c>
      <c r="G12" s="2" t="inlineStr">
        <is>
          <t>Literature pattern: DEPLETED. In this study's literature network, the number of published documents that directly link AI functions of type 'Prediction and Risk Estimation' to decision functions of type 'Information Acquisition' is below the number expected under a statistical null model, and this holds under all four pre-specified analysis methods. This is a research lead only. It does not mean that the combination is impossible, ineffective, unimportant, or absent from practice.</t>
        </is>
      </c>
      <c r="H12" s="4" t="n"/>
      <c r="I12" s="4" t="n"/>
      <c r="J12" s="4" t="n"/>
      <c r="K12" s="4" t="n"/>
      <c r="L12" s="4" t="n"/>
    </row>
    <row r="13">
      <c r="A13" s="2" t="n">
        <v>12</v>
      </c>
      <c r="B13" s="2" t="inlineStr">
        <is>
          <t>G01</t>
        </is>
      </c>
      <c r="C13" s="2" t="inlineStr">
        <is>
          <t>Human Augmentation (人機增能)</t>
        </is>
      </c>
      <c r="D13" s="2" t="inlineStr">
        <is>
          <t>Prediction and Diagnosis (預測與診斷)</t>
        </is>
      </c>
      <c r="E13" s="2" t="inlineStr">
        <is>
          <t>AI functions whose main role is to assist, enhance, support or extend human judgment, cognition, expertise or work, rather than independently replacing the human decision role.</t>
        </is>
      </c>
      <c r="F13" s="2" t="inlineStr">
        <is>
          <t>Decision functions that use prediction, diagnosis, prognosis, state classification or state estimation to determine current or future decision-relevant conditions.</t>
        </is>
      </c>
      <c r="G13" s="2" t="inlineStr">
        <is>
          <t>Literature pattern: DEPLETED. In this study's literature network, the number of published documents that directly link AI functions of type 'Human Augmentation'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3" s="4" t="n"/>
      <c r="I13" s="4" t="n"/>
      <c r="J13" s="4" t="n"/>
      <c r="K13" s="4" t="n"/>
      <c r="L13" s="4" t="n"/>
    </row>
    <row r="14">
      <c r="A14" s="2" t="n">
        <v>13</v>
      </c>
      <c r="B14" s="2" t="inlineStr">
        <is>
          <t>G14</t>
        </is>
      </c>
      <c r="C14" s="2" t="inlineStr">
        <is>
          <t>Prediction and Risk Estimation (預測與風險估計)</t>
        </is>
      </c>
      <c r="D14" s="2" t="inlineStr">
        <is>
          <t>General Decision Process (一般決策流程)</t>
        </is>
      </c>
      <c r="E14" s="2" t="inlineStr">
        <is>
          <t>AI functions that estimate future states, outcomes, probabilities, uncertainty, hazards, failures, or quantified risk.</t>
        </is>
      </c>
      <c r="F14" s="2" t="inlineStr">
        <is>
          <t>Decision functions that explicitly concern the overall decision process, decision-support process or decision workflow and cannot be assigned to a more specific decision function (residual category).</t>
        </is>
      </c>
      <c r="G14" s="2" t="inlineStr">
        <is>
          <t>Literature pattern: DEPLETED. In this study's literature network, the number of published documents that directly link AI functions of type 'Prediction and Risk Estimation' to decision functions of type 'General Decision Process' is below the number expected under a statistical null model, and this holds under all four pre-specified analysis methods. This is a research lead only. It does not mean that the combination is impossible, ineffective, unimportant, or absent from practice.</t>
        </is>
      </c>
      <c r="H14" s="4" t="n"/>
      <c r="I14" s="4" t="n"/>
      <c r="J14" s="4" t="n"/>
      <c r="K14" s="4" t="n"/>
      <c r="L14" s="4" t="n"/>
    </row>
    <row r="15">
      <c r="A15" s="2" t="n">
        <v>14</v>
      </c>
      <c r="B15" s="2" t="inlineStr">
        <is>
          <t>G08</t>
        </is>
      </c>
      <c r="C15" s="2" t="inlineStr">
        <is>
          <t>Recommendation and Optimization (推薦與最佳化)</t>
        </is>
      </c>
      <c r="D15" s="2" t="inlineStr">
        <is>
          <t>Human Review and Accountability (人工複核與問責)</t>
        </is>
      </c>
      <c r="E15" s="2" t="inlineStr">
        <is>
          <t>AI functions that recommend, rank, prescribe, search or optimize preferred options, actions, configurations, solutions or resource use.</t>
        </is>
      </c>
      <c r="F15" s="2" t="inlineStr">
        <is>
          <t>Decision functions requiring explicit human review, approval, escalation, assignment of responsibility, traceability, appeal, sign-off or accountability.</t>
        </is>
      </c>
      <c r="G15" s="2" t="inlineStr">
        <is>
          <t>Literature pattern: DEPLETED. In this study's literature network, the number of published documents that directly link AI functions of type 'Recommendation and Optimization' to decision functions of type 'Human Review and Accountability' is below the number expected under a statistical null model, and this holds under all four pre-specified analysis methods. This is a research lead only. It does not mean that the combination is impossible, ineffective, unimportant, or absent from practice.</t>
        </is>
      </c>
      <c r="H15" s="4" t="n"/>
      <c r="I15" s="4" t="n"/>
      <c r="J15" s="4" t="n"/>
      <c r="K15" s="4" t="n"/>
      <c r="L15" s="4" t="n"/>
    </row>
    <row r="16">
      <c r="A16" s="2" t="n">
        <v>15</v>
      </c>
      <c r="B16" s="2" t="inlineStr">
        <is>
          <t>G04</t>
        </is>
      </c>
      <c r="C16" s="2" t="inlineStr">
        <is>
          <t>Generation and Synthesis (生成與合成)</t>
        </is>
      </c>
      <c r="D16" s="2" t="inlineStr">
        <is>
          <t>Prediction and Diagnosis (預測與診斷)</t>
        </is>
      </c>
      <c r="E16" s="2" t="inlineStr">
        <is>
          <t>AI functions that create, compose, synthesize, summarize, transform or generate new information, text, visuals, representations or structured content.</t>
        </is>
      </c>
      <c r="F16" s="2" t="inlineStr">
        <is>
          <t>Decision functions that use prediction, diagnosis, prognosis, state classification or state estimation to determine current or future decision-relevant conditions.</t>
        </is>
      </c>
      <c r="G16" s="2" t="inlineStr">
        <is>
          <t>Literature pattern: DEPLETED. In this study's literature network, the number of published documents that directly link AI functions of type 'Generation and Synthesis' to decision functions of type 'Prediction and Diagnosis' is below the number expected under a statistical null model, and this holds under all four pre-specified analysis methods. This is a research lead only. It does not mean that the combination is impossible, ineffective, unimportant, or absent from practice.</t>
        </is>
      </c>
      <c r="H16" s="4" t="n"/>
      <c r="I16" s="4" t="n"/>
      <c r="J16" s="4" t="n"/>
      <c r="K16" s="4" t="n"/>
      <c r="L16" s="4" t="n"/>
    </row>
    <row r="17">
      <c r="A17" s="2" t="n">
        <v>16</v>
      </c>
      <c r="B17" s="2" t="inlineStr">
        <is>
          <t>G07</t>
        </is>
      </c>
      <c r="C17" s="2" t="inlineStr">
        <is>
          <t>Human Augmentation (人機增能)</t>
        </is>
      </c>
      <c r="D17" s="2" t="inlineStr">
        <is>
          <t>Evaluation and Selection (評估與選擇)</t>
        </is>
      </c>
      <c r="E17" s="2" t="inlineStr">
        <is>
          <t>AI functions whose main role is to assist, enhance, support or extend human judgment, cognition, expertise or work, rather than independently replacing the human decision role.</t>
        </is>
      </c>
      <c r="F17" s="2" t="inlineStr">
        <is>
          <t>Decision functions that evaluate, compare, rank, prioritize, screen or select among options.</t>
        </is>
      </c>
      <c r="G17" s="2" t="inlineStr">
        <is>
          <t>Literature pattern: DEPLETED. In this study's literature network, the number of published documents that directly link AI functions of type 'Human Augmentation' to decision functions of type 'Evaluation and Selection' is below the number expected under a statistical null model, and this holds under all four pre-specified analysis methods. This is a research lead only. It does not mean that the combination is impossible, ineffective, unimportant, or absent from practice.</t>
        </is>
      </c>
      <c r="H17" s="4" t="n"/>
      <c r="I17" s="4" t="n"/>
      <c r="J17" s="4" t="n"/>
      <c r="K17" s="4" t="n"/>
      <c r="L17" s="4" t="n"/>
    </row>
  </sheetData>
  <dataValidations count="5">
    <dataValidation sqref="H2:H17" showDropDown="0" showInputMessage="0" showErrorMessage="1" allowBlank="1" errorTitle="Invalid value" error="Choose a value from the drop-down list." type="list">
      <formula1>"YES,NO,UNCERTAIN"</formula1>
    </dataValidation>
    <dataValidation sqref="I2:I17" showDropDown="0" showInputMessage="0" showErrorMessage="1" allowBlank="1" errorTitle="Invalid value" error="Choose a value from the drop-down list." type="list">
      <formula1>"M1,M2,M3,M4,LONGITUDINAL,DATA_GATED,EVIDENCE_ONLY,NONE,AMBIGUOUS"</formula1>
    </dataValidation>
    <dataValidation sqref="J2:J17" showDropDown="0" showInputMessage="0" showErrorMessage="1" allowBlank="1" errorTitle="Invalid value" error="Choose a value from the drop-down list." type="list">
      <formula1>"HIGH,MEDIUM,LOW"</formula1>
    </dataValidation>
    <dataValidation sqref="K2:K17" showDropDown="0" showInputMessage="0" showErrorMessage="1" allowBlank="1" errorTitle="Invalid value" error="Choose a value from the drop-down list." type="list">
      <formula1>"M1,M2,M3,M4,LONGITUDINAL,DATA_GATED"</formula1>
    </dataValidation>
    <dataValidation sqref="L2:L17" showDropDown="0" showInputMessage="0" showErrorMessage="1" allowBlank="1" error="Keep the rationale to 1-3 sentences (max 600 characters)." type="textLength" operator="lessThanOrEqual">
      <formula1>600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20" customWidth="1" min="1" max="1"/>
    <col width="22" customWidth="1" min="2" max="2"/>
    <col width="80" customWidth="1" min="3" max="3"/>
    <col width="14" customWidth="1" min="4" max="4"/>
    <col width="20" customWidth="1" min="5" max="5"/>
    <col width="12" customWidth="1" min="6" max="6"/>
    <col width="20" customWidth="1" min="7" max="7"/>
  </cols>
  <sheetData>
    <row r="1">
      <c r="A1" s="3" t="inlineStr">
        <is>
          <t>Attestation (one row per coder sheet in this file). All answer cells are empty until the coder fills them.</t>
        </is>
      </c>
    </row>
    <row r="2">
      <c r="A2" s="3" t="inlineStr">
        <is>
          <t>Coder_sheet</t>
        </is>
      </c>
      <c r="B2" s="3" t="inlineStr">
        <is>
          <t>Coder_ID (assigned by coordinator)</t>
        </is>
      </c>
      <c r="C2" s="3" t="inlineStr">
        <is>
          <t>Statement</t>
        </is>
      </c>
      <c r="D2" s="3" t="inlineStr">
        <is>
          <t>I_attest (YES/NO)</t>
        </is>
      </c>
      <c r="E2" s="3" t="inlineStr">
        <is>
          <t>Name</t>
        </is>
      </c>
      <c r="F2" s="3" t="inlineStr">
        <is>
          <t>Date</t>
        </is>
      </c>
      <c r="G2" s="3" t="inlineStr">
        <is>
          <t>Signature</t>
        </is>
      </c>
    </row>
    <row r="3">
      <c r="A3" t="inlineStr">
        <is>
          <t>CODER_1</t>
        </is>
      </c>
      <c r="B3" s="5" t="n"/>
      <c r="C3" s="2" t="inlineStr">
        <is>
          <t>I have not read any project document, manuscript or report that describes how these items are mapped to categories, and I did not consult the project repository, other coders or an AI assistant. I coded independently and did not discuss the items with anyone before submitting.</t>
        </is>
      </c>
      <c r="D3" s="5" t="n"/>
      <c r="E3" s="5" t="n"/>
      <c r="F3" s="5" t="n"/>
      <c r="G3" s="5" t="n"/>
    </row>
  </sheetData>
  <dataValidations count="1">
    <dataValidation sqref="D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2026-10-13T19:12:50Z</dcterms:created>
  <dcterms:modified xmlns:dcterms="http://purl.org/dc/terms/" xmlns:xsi="http://www.w3.org/2001/XMLSchema-instance" xsi:type="dcterms:W3CDTF">2026-10-13T19:12:50Z</dcterms:modified>
</cp:coreProperties>
</file>