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答說明" sheetId="1" state="visible" r:id="rId1"/>
    <sheet xmlns:r="http://schemas.openxmlformats.org/officeDocument/2006/relationships" name="類別定義" sheetId="2" state="visible" r:id="rId2"/>
    <sheet xmlns:r="http://schemas.openxmlformats.org/officeDocument/2006/relationships" name="題目資訊" sheetId="3" state="visible" r:id="rId3"/>
    <sheet xmlns:r="http://schemas.openxmlformats.org/officeDocument/2006/relationships" name="作答_編碼者3" sheetId="4" state="visible" r:id="rId4"/>
    <sheet xmlns:r="http://schemas.openxmlformats.org/officeDocument/2006/relationships" name="作答聲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編碼問卷　填答說明（每位編碼者收到的說明內容都相同）</t>
        </is>
      </c>
    </row>
    <row r="2">
      <c r="A2" s="2" t="n"/>
    </row>
    <row r="3">
      <c r="A3" s="2" t="inlineStr">
        <is>
          <t>預計作答時間：約 60–120 分鐘，視閱讀速度而異。</t>
        </is>
      </c>
    </row>
    <row r="4">
      <c r="A4" s="2" t="inlineStr">
        <is>
          <t>可以中途休息，但在交回問卷之前，請勿與任何人討論題目。</t>
        </is>
      </c>
    </row>
    <row r="5">
      <c r="A5" s="2" t="inlineStr">
        <is>
          <t>請只依據本問卷提供的內容作答，不需要也請不要另外搜尋外部資料。</t>
        </is>
      </c>
    </row>
    <row r="6">
      <c r="A6" s="2" t="inlineStr">
        <is>
          <t>請獨立作答。作答期間請勿與其他編碼者討論，也請勿使用任何 AI 工具。若作答前你已接觸過與本研究有關的資料或討論，請在開始前告知研究協調人。</t>
        </is>
      </c>
    </row>
    <row r="7">
      <c r="A7" s="2" t="n"/>
    </row>
    <row r="8">
      <c r="A8" s="2" t="inlineStr">
        <is>
          <t>本問卷共 16 題，每題只以中性的題目編號標示。每題呈現一種「AI 功能類型」與一種「決策功能類型」及其定義，並附上一段所有題目都相同的文獻樣態說明。每一題都回答相同的五個問題。</t>
        </is>
      </c>
    </row>
    <row r="9">
      <c r="A9" s="2" t="inlineStr">
        <is>
          <t>「企業決策介面」是指：企業針對「這類 AI 功能如何進入這類決策功能」必須做出的一項決策，而且這項決策是這個組合特有的。</t>
        </is>
      </c>
    </row>
    <row r="10">
      <c r="A10" s="2" t="n"/>
    </row>
    <row r="11">
      <c r="A11" s="2" t="inlineStr">
        <is>
          <t>Q1 這段內容是否呈現一個可辨識的企業決策介面？（是／否／無法確定）</t>
        </is>
      </c>
    </row>
    <row r="12">
      <c r="A12" s="2" t="inlineStr">
        <is>
          <t xml:space="preserve">　　是：你能具體說出一項企業必須做出的決策，而且這項決策是這個組合特有的。</t>
        </is>
      </c>
    </row>
    <row r="13">
      <c r="A13" s="2" t="inlineStr">
        <is>
          <t xml:space="preserve">　　否：這段內容沒有涉及任何企業決策；或你能說出的決策，幾乎任何 AI 功能進入這個決策功能時都會同樣出現。</t>
        </is>
      </c>
    </row>
    <row r="14">
      <c r="A14" s="2" t="inlineStr">
        <is>
          <t xml:space="preserve">　　無法確定：你無法在「是」與「否」之間做出判斷。</t>
        </is>
      </c>
    </row>
    <row r="15">
      <c r="A15" s="2" t="inlineStr">
        <is>
          <t>Q2 如果有，這段內容最主要對應哪一種企業決策機制？（單選）</t>
        </is>
      </c>
    </row>
    <row r="16">
      <c r="A16" s="2" t="inlineStr">
        <is>
          <t xml:space="preserve">　　每一題都必須填寫 Q2。Q1 與 Q2 的搭配規則如下：</t>
        </is>
      </c>
    </row>
    <row r="17">
      <c r="A17" s="2" t="inlineStr">
        <is>
          <t xml:space="preserve">　　Q1＝是：Q2 可選「僅屬證據層」以外的任一類別。</t>
        </is>
      </c>
    </row>
    <row r="18">
      <c r="A18" s="2" t="inlineStr">
        <is>
          <t xml:space="preserve">　　Q1＝否：Q2 請選「僅屬證據層」。</t>
        </is>
      </c>
    </row>
    <row r="19">
      <c r="A19" s="2" t="inlineStr">
        <is>
          <t xml:space="preserve">　　Q1＝無法確定：Q2 可選「無適用機制」以外的任一類別（包括「僅屬證據層」與「無法明確判定」）。</t>
        </is>
      </c>
    </row>
    <row r="20">
      <c r="A20" s="2" t="inlineStr">
        <is>
          <t xml:space="preserve">　　各類別的定義與判斷順序，請見「類別定義」工作表。</t>
        </is>
      </c>
    </row>
    <row r="21">
      <c r="A21" s="2" t="inlineStr">
        <is>
          <t>Q3 你對 Q2 的判斷有多大信心？（高／中／低）</t>
        </is>
      </c>
    </row>
    <row r="22">
      <c r="A22" s="2" t="inlineStr">
        <is>
          <t xml:space="preserve">　　信心只針對 Q2 的判斷。</t>
        </is>
      </c>
    </row>
    <row r="23">
      <c r="A23" s="2" t="inlineStr">
        <is>
          <t>Q4 如果你認為還有第二個合理的機制，可在此選填。（選填）</t>
        </is>
      </c>
    </row>
    <row r="24">
      <c r="A24" s="2" t="inlineStr">
        <is>
          <t xml:space="preserve">　　沒有明顯需要時請留空；若填寫，Q4 不可與 Q2 相同。</t>
        </is>
      </c>
    </row>
    <row r="25">
      <c r="A25" s="2" t="inlineStr">
        <is>
          <t>Q5 請簡短說明你做出上述判斷的主要理由。</t>
        </is>
      </c>
    </row>
    <row r="26">
      <c r="A26" s="2" t="inlineStr">
        <is>
          <t xml:space="preserve">　　每一題都必須填寫，以 1–3 句話為原則（最多 600 字）。若 Q2 選「無適用機制」，請寫出沒有被任何類別涵蓋的那項企業決策；若選「資料條件限制」，請說明是哪一種資料及其條件；若選「無法明確判定」，請寫出相互競爭的類別，或說明哪裡證據不足。</t>
        </is>
      </c>
    </row>
    <row r="27">
      <c r="A27" s="2" t="n"/>
    </row>
    <row r="28">
      <c r="A28" s="2" t="inlineStr">
        <is>
          <t>作答方式：請在淡黃色的作答欄中使用下拉選單作答（Q5 請直接輸入文字）。請勿修改題目列、題目編號或題目順序。</t>
        </is>
      </c>
    </row>
    <row r="29">
      <c r="A29" s="2" t="inlineStr">
        <is>
          <t>完成後請填寫「作答聲明」工作表並存檔，再將檔案直接交回給研究協調人。請用電腦上的試算表軟體開啟與存檔，不要上傳到任何線上試算表服務。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80" customWidth="1" min="2" max="2"/>
    <col width="80" customWidth="1" min="3" max="3"/>
  </cols>
  <sheetData>
    <row r="1">
      <c r="A1" s="3" t="inlineStr">
        <is>
          <t>類別或規則</t>
        </is>
      </c>
      <c r="B1" s="3" t="inlineStr">
        <is>
          <t>定義或內容</t>
        </is>
      </c>
      <c r="C1" s="3" t="inlineStr">
        <is>
          <t>區分說明與使用規則</t>
        </is>
      </c>
    </row>
    <row r="2">
      <c r="A2" s="2" t="inlineStr">
        <is>
          <t>M1｜權責與問責</t>
        </is>
      </c>
      <c r="B2" s="2" t="inlineStr">
        <is>
          <t>核心在誰有決策權、誰負責、誰可核准、否決或停止。</t>
        </is>
      </c>
      <c r="C2" s="2" t="inlineStr">
        <is>
          <t>與 M3 的差別：M1＝誰有權、誰負責；M3＝人與 AI 怎麼分工與互動。若核心是 AI 輸出如何轉交、升級或復原，請選 M2；若核心是驗證或監控，請選 M4。</t>
        </is>
      </c>
    </row>
    <row r="3">
      <c r="A3" s="2" t="inlineStr">
        <is>
          <t>M2｜流程路由與異常復原</t>
        </is>
      </c>
      <c r="B3" s="2" t="inlineStr">
        <is>
          <t>AI 輸出如何進入流程，以及失敗、異常或不確定時如何轉交、升級或復原。</t>
        </is>
      </c>
      <c r="C3" s="2" t="inlineStr">
        <is>
          <t>若核心是誰有權核准、否決或停止，請選 M1；若核心是人與 AI 如何分工與互動，請選 M3。</t>
        </is>
      </c>
    </row>
    <row r="4">
      <c r="A4" s="2" t="inlineStr">
        <is>
          <t>M3｜人機配置與回應</t>
        </is>
      </c>
      <c r="B4" s="2" t="inlineStr">
        <is>
          <t>人與 AI 如何分工、互動、採納、修正與接手。</t>
        </is>
      </c>
      <c r="C4" s="2" t="inlineStr">
        <is>
          <t>與 M1 的差別：M1＝誰有權、誰負責；M3＝人與 AI 怎麼分工與互動。若核心是驗證或監控，請選 M4。</t>
        </is>
      </c>
    </row>
    <row r="5">
      <c r="A5" s="2" t="inlineStr">
        <is>
          <t>M4｜評估與保證</t>
        </is>
      </c>
      <c r="B5" s="2" t="inlineStr">
        <is>
          <t>驗證、評測、監控、稽核、安全、風險與合規。</t>
        </is>
      </c>
      <c r="C5" s="2" t="inlineStr">
        <is>
          <t>若核心是誰有權決定或誰負責，請選 M1；若核心是人與 AI 如何分工與互動，請選 M3。</t>
        </is>
      </c>
    </row>
    <row r="6">
      <c r="A6" s="2" t="inlineStr">
        <is>
          <t>跨時間學習與適應</t>
        </is>
      </c>
      <c r="B6" s="2" t="inlineStr">
        <is>
          <t>核心在跨時間的學習與適應：前一段時間的結果或回饋會改變後續的決策或做法，或能力會隨時間演進與改變。只看單一時點的配置，不足以描述這項決策。</t>
        </is>
      </c>
      <c r="C6" s="2" t="inlineStr">
        <is>
          <t>若單一時點的選擇就足以描述，請改選適合的類別。選擇此類別時，可在 Q4 填入相關的 M1–M4。</t>
        </is>
      </c>
    </row>
    <row r="7">
      <c r="A7" s="2" t="inlineStr">
        <is>
          <t>資料條件限制</t>
        </is>
      </c>
      <c r="B7" s="2" t="inlineStr">
        <is>
          <t>這項決策能否成立，主要取決於資料條件：資料是否可取得、品質是否足夠、數量是否充足，以及是否已準備好可用。</t>
        </is>
      </c>
      <c r="C7" s="2" t="inlineStr">
        <is>
          <t>請在 Q5 說明是哪一種資料及其條件。若不需要特別的資料條件就能套用某一類別，請選該類別。選擇此類別時，可在 Q4 填入相關的 M1–M4。</t>
        </is>
      </c>
    </row>
    <row r="8">
      <c r="A8" s="2" t="inlineStr">
        <is>
          <t>僅屬證據層</t>
        </is>
      </c>
      <c r="B8" s="2" t="inlineStr">
        <is>
          <t>只提供資訊或證據，但尚未形成可辨識的企業決策介面。</t>
        </is>
      </c>
      <c r="C8" s="2" t="inlineStr">
        <is>
          <t>Q1＝否時，Q2 請選此類別；Q1＝無法確定時也可選。Q1＝是時不可選。若有某一類別明顯適用，表示已形成決策介面，請改選該類別。</t>
        </is>
      </c>
    </row>
    <row r="9">
      <c r="A9" s="2" t="inlineStr">
        <is>
          <t>無適用機制</t>
        </is>
      </c>
      <c r="B9" s="2" t="inlineStr">
        <is>
          <t>只有在存在企業決策介面，但其他所有機制（M1–M4、跨時間學習與適應、資料條件限制）都不適用時才能選。</t>
        </is>
      </c>
      <c r="C9" s="2" t="inlineStr">
        <is>
          <t>必須 Q1＝是，且必須在 Q5 寫出沒有被涵蓋的那項企業決策。證據不足或兩類以上同樣合理時，請選「無法明確判定」；沒有可辨識的決策介面時，請選「僅屬證據層」。</t>
        </is>
      </c>
    </row>
    <row r="10">
      <c r="A10" s="2" t="inlineStr">
        <is>
          <t>無法明確判定</t>
        </is>
      </c>
      <c r="B10" s="2" t="inlineStr">
        <is>
          <t>用於證據不足、兩類以上同樣合理，或無法可靠指定單一主要機制。</t>
        </is>
      </c>
      <c r="C10" s="2" t="inlineStr">
        <is>
          <t>請在 Q5 寫出相互競爭的類別，或說明哪裡證據不足。不要把它當成預設選項；只要有一類明顯較適合，就選那一類。Q1＝否時不可選。</t>
        </is>
      </c>
    </row>
    <row r="11">
      <c r="A11" s="2" t="inlineStr">
        <is>
          <t>判斷順序（Q2）</t>
        </is>
      </c>
      <c r="B11" s="2" t="inlineStr">
        <is>
          <t>先回答 Q1。若 Q1＝否，Q2 直接選「僅屬證據層」。若 Q1＝是或無法確定，請依下列順序檢查，遇到第一個適用的就停止。</t>
        </is>
      </c>
      <c r="C11" s="2" t="n"/>
    </row>
    <row r="12">
      <c r="A12" s="2" t="inlineStr">
        <is>
          <t>判斷順序（一）</t>
        </is>
      </c>
      <c r="B12" s="2" t="inlineStr">
        <is>
          <t>這項決策的核心是否在於跨時間的學習與適應（前一段時間的結果或回饋會改變後續的決策或做法，或能力會隨時間演進）？</t>
        </is>
      </c>
      <c r="C12" s="2" t="inlineStr">
        <is>
          <t>→ 跨時間學習與適應</t>
        </is>
      </c>
    </row>
    <row r="13">
      <c r="A13" s="2" t="inlineStr">
        <is>
          <t>判斷順序（二）</t>
        </is>
      </c>
      <c r="B13" s="2" t="inlineStr">
        <is>
          <t>這項決策能否成立，是否主要取決於資料條件（資料是否可取得、品質是否足夠、數量是否充足、是否已準備好可用）？</t>
        </is>
      </c>
      <c r="C13" s="2" t="inlineStr">
        <is>
          <t>→ 資料條件限制（請在 Q5 說明是哪一種資料及其條件）</t>
        </is>
      </c>
    </row>
    <row r="14">
      <c r="A14" s="2" t="inlineStr">
        <is>
          <t>判斷順序（三）</t>
        </is>
      </c>
      <c r="B14" s="2" t="inlineStr">
        <is>
          <t>是否有某一個 M1–M4 機制最符合這項決策的主要議題？</t>
        </is>
      </c>
      <c r="C14" s="2" t="inlineStr">
        <is>
          <t>→ 選最符合的 M1–M4。若存在可辨識的企業決策介面，但 M1–M4、跨時間學習與適應、資料條件限制都不適用 → 無適用機制（僅限 Q1＝是，並須在 Q5 寫出該項決策）</t>
        </is>
      </c>
    </row>
    <row r="15">
      <c r="A15" s="2" t="inlineStr">
        <is>
          <t>判斷順序（四）</t>
        </is>
      </c>
      <c r="B15" s="2" t="inlineStr">
        <is>
          <t>若只提供資訊或證據，尚未形成可辨識的企業決策介面。</t>
        </is>
      </c>
      <c r="C15" s="2" t="inlineStr">
        <is>
          <t>→ 僅屬證據層（此時 Q1 應為「否」或「無法確定」）</t>
        </is>
      </c>
    </row>
    <row r="16">
      <c r="A16" s="2" t="inlineStr">
        <is>
          <t>判斷順序（補充）</t>
        </is>
      </c>
      <c r="B16" s="2" t="inlineStr">
        <is>
          <t>在任何一步，若證據不足、兩類以上同樣合理，或無法可靠指定單一主要機制。</t>
        </is>
      </c>
      <c r="C16" s="2" t="inlineStr">
        <is>
          <t>→ 無法明確判定（請在 Q5 寫出相互競爭的類別，或說明哪裡證據不足）</t>
        </is>
      </c>
    </row>
    <row r="17">
      <c r="A17" s="2" t="inlineStr">
        <is>
          <t>一致性規則</t>
        </is>
      </c>
      <c r="B17" s="2" t="inlineStr">
        <is>
          <t>Q1＝是：Q2 不可選「僅屬證據層」。Q1＝否：Q2＝「僅屬證據層」。Q1＝無法確定：Q2 不可選「無適用機制」。Q4 不可與 Q2 相同。選「無適用機制」時，Q1 必須為「是」，且 Q5 必須寫出沒有被涵蓋的企業決策。</t>
        </is>
      </c>
      <c r="C17" s="2" t="n"/>
    </row>
    <row r="18">
      <c r="A18" s="2" t="inlineStr">
        <is>
          <t>剩餘類型</t>
        </is>
      </c>
      <c r="B18" s="2" t="inlineStr">
        <is>
          <t>「一般決策流程」是剩餘的決策功能類型（不是 Q2 的類別）。若有類別適用，請照常判斷；若沒有，可選「僅屬證據層」或「無法明確判定」。</t>
        </is>
      </c>
      <c r="C18" s="2" t="n"/>
    </row>
    <row r="19">
      <c r="A19" s="2" t="inlineStr">
        <is>
          <t>判斷對象</t>
        </is>
      </c>
      <c r="B19" s="2" t="inlineStr">
        <is>
          <t>請判斷企業決策本身，而不是技術、文獻主題，或功能類型名稱與類別名稱之間碰巧相同的字詞。部分功能類型名稱與類別名稱有相同的字詞（例如：問責、流程、人機、配置、評估、保證、風險），相同字詞不是選擇該類別的理由。</t>
        </is>
      </c>
      <c r="C19" s="2" t="n"/>
    </row>
    <row r="20">
      <c r="A20" s="2" t="inlineStr">
        <is>
          <t>Q3 信心</t>
        </is>
      </c>
      <c r="B20" s="2" t="inlineStr">
        <is>
          <t>高／中／低，只針對 Q2 的判斷。</t>
        </is>
      </c>
      <c r="C2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50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題序</t>
        </is>
      </c>
      <c r="B1" s="3" t="inlineStr">
        <is>
          <t>題目編號</t>
        </is>
      </c>
      <c r="C1" s="3" t="inlineStr">
        <is>
          <t>AI 功能類型</t>
        </is>
      </c>
      <c r="D1" s="3" t="inlineStr">
        <is>
          <t>AI 功能類型定義</t>
        </is>
      </c>
      <c r="E1" s="3" t="inlineStr">
        <is>
          <t>決策功能類型</t>
        </is>
      </c>
      <c r="F1" s="3" t="inlineStr">
        <is>
          <t>決策功能類型定義</t>
        </is>
      </c>
      <c r="G1" s="3" t="inlineStr">
        <is>
          <t>文獻樣態說明</t>
        </is>
      </c>
    </row>
    <row r="2" ht="12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評估、檢查、驗證、稽核或檢驗資料、模型、輸出或程序之品質、效能、正確性、合規性、一致性或可靠性的 AI 功能。</t>
        </is>
      </c>
      <c r="E2" s="2" t="inlineStr">
        <is>
          <t>配置與規劃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3" ht="120" customHeight="1">
      <c r="A3" s="2" t="n">
        <v>2</v>
      </c>
      <c r="B3" s="2" t="inlineStr">
        <is>
          <t>ITEM-A05</t>
        </is>
      </c>
      <c r="C3" s="2" t="inlineStr">
        <is>
          <t>協調與執行</t>
        </is>
      </c>
      <c r="D3" s="2" t="inlineStr">
        <is>
          <t>協調代理者、工具、程序、工作流程、任務或行動，或在作業環境中執行行動的 AI 功能。</t>
        </is>
      </c>
      <c r="E3" s="2" t="inlineStr">
        <is>
          <t>風險評估</t>
        </is>
      </c>
      <c r="F3" s="2" t="inlineStr">
        <is>
          <t>評估、評分、比較、排定優先順序或描述風險、危害、脆弱性、暴露程度、不確定性或安全風險的決策功能。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4" ht="120" customHeight="1">
      <c r="A4" s="2" t="n">
        <v>3</v>
      </c>
      <c r="B4" s="2" t="inlineStr">
        <is>
          <t>ITEM-A15</t>
        </is>
      </c>
      <c r="C4" s="2" t="inlineStr">
        <is>
          <t>預測與風險估計</t>
        </is>
      </c>
      <c r="D4" s="2" t="inlineStr">
        <is>
          <t>估計未來狀態、結果、機率、不確定性、危害、故障或量化風險的 AI 功能。</t>
        </is>
      </c>
      <c r="E4" s="2" t="inlineStr">
        <is>
          <t>人工複核與問責</t>
        </is>
      </c>
      <c r="F4" s="2" t="inlineStr">
        <is>
          <t>需要明確的人工複核、核准、向上呈報、責任指派、可追溯性、申訴、簽核或問責的決策功能。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5" ht="12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評估、檢查、驗證、稽核或檢驗資料、模型、輸出或程序之品質、效能、正確性、合規性、一致性或可靠性的 AI 功能。</t>
        </is>
      </c>
      <c r="E5" s="2" t="inlineStr">
        <is>
          <t>預測與診斷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6" ht="120" customHeight="1">
      <c r="A6" s="2" t="n">
        <v>5</v>
      </c>
      <c r="B6" s="2" t="inlineStr">
        <is>
          <t>ITEM-A12</t>
        </is>
      </c>
      <c r="C6" s="2" t="inlineStr">
        <is>
          <t>生成與合成</t>
        </is>
      </c>
      <c r="D6" s="2" t="inlineStr">
        <is>
          <t>創造、撰寫、綜合、摘要、轉換或生成新的資訊、文字、影像、表徵或結構化內容的 AI 功能。</t>
        </is>
      </c>
      <c r="E6" s="2" t="inlineStr">
        <is>
          <t>預測與診斷</t>
        </is>
      </c>
      <c r="F6" s="2" t="inlineStr">
        <is>
          <t>運用預測、診斷、預後判斷、狀態分類或狀態估計，來判定目前或未來與決策相關之狀況的決策功能。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7" ht="120" customHeight="1">
      <c r="A7" s="2" t="n">
        <v>6</v>
      </c>
      <c r="B7" s="2" t="inlineStr">
        <is>
          <t>ITEM-A13</t>
        </is>
      </c>
      <c r="C7" s="2" t="inlineStr">
        <is>
          <t>人機增能</t>
        </is>
      </c>
      <c r="D7" s="2" t="inlineStr">
        <is>
          <t>主要角色是協助、強化、支援或延伸人的判斷、認知、專業或工作，而不是獨立取代人在決策中之角色的 AI 功能。</t>
        </is>
      </c>
      <c r="E7" s="2" t="inlineStr">
        <is>
          <t>預測與診斷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8" ht="120" customHeight="1">
      <c r="A8" s="2" t="n">
        <v>7</v>
      </c>
      <c r="B8" s="2" t="inlineStr">
        <is>
          <t>ITEM-A04</t>
        </is>
      </c>
      <c r="C8" s="2" t="inlineStr">
        <is>
          <t>預測與風險估計</t>
        </is>
      </c>
      <c r="D8" s="2" t="inlineStr">
        <is>
          <t>估計未來狀態、結果、機率、不確定性、危害、故障或量化風險的 AI 功能。</t>
        </is>
      </c>
      <c r="E8" s="2" t="inlineStr">
        <is>
          <t>評估與選擇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9" ht="120" customHeight="1">
      <c r="A9" s="2" t="n">
        <v>8</v>
      </c>
      <c r="B9" s="2" t="inlineStr">
        <is>
          <t>ITEM-A07</t>
        </is>
      </c>
      <c r="C9" s="2" t="inlineStr">
        <is>
          <t>推薦與最佳化</t>
        </is>
      </c>
      <c r="D9" s="2" t="inlineStr">
        <is>
          <t>推薦、排序、提出處方式建議、搜尋或最佳化較佳的選項、行動、配置、解決方案或資源使用的 AI 功能。</t>
        </is>
      </c>
      <c r="E9" s="2" t="inlineStr">
        <is>
          <t>人工複核與問責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0" ht="120" customHeight="1">
      <c r="A10" s="2" t="n">
        <v>9</v>
      </c>
      <c r="B10" s="2" t="inlineStr">
        <is>
          <t>ITEM-A16</t>
        </is>
      </c>
      <c r="C10" s="2" t="inlineStr">
        <is>
          <t>預測與風險估計</t>
        </is>
      </c>
      <c r="D10" s="2" t="inlineStr">
        <is>
          <t>估計未來狀態、結果、機率、不確定性、危害、故障或量化風險的 AI 功能。</t>
        </is>
      </c>
      <c r="E10" s="2" t="inlineStr">
        <is>
          <t>資訊取得</t>
        </is>
      </c>
      <c r="F10" s="2" t="inlineStr">
        <is>
          <t>在決策之前或決策過程中，蒐集、取得、檢索、彙集、搜尋或請求所需資訊的決策功能。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1" ht="120" customHeight="1">
      <c r="A11" s="2" t="n">
        <v>10</v>
      </c>
      <c r="B11" s="2" t="inlineStr">
        <is>
          <t>ITEM-A01</t>
        </is>
      </c>
      <c r="C11" s="2" t="inlineStr">
        <is>
          <t>解釋與保證</t>
        </is>
      </c>
      <c r="D11" s="2" t="inlineStr">
        <is>
          <t>使模型的輸出、推理、不確定性、信心程度、來源、可靠性或行為，能被人或下游系統理解、追溯、驗證或評估的 AI 功能。</t>
        </is>
      </c>
      <c r="E11" s="2" t="inlineStr">
        <is>
          <t>預測與診斷</t>
        </is>
      </c>
      <c r="F11" s="2" t="inlineStr">
        <is>
          <t>運用預測、診斷、預後判斷、狀態分類或狀態估計，來判定目前或未來與決策相關之狀況的決策功能。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2" ht="120" customHeight="1">
      <c r="A12" s="2" t="n">
        <v>11</v>
      </c>
      <c r="B12" s="2" t="inlineStr">
        <is>
          <t>ITEM-A10</t>
        </is>
      </c>
      <c r="C12" s="2" t="inlineStr">
        <is>
          <t>預測與風險估計</t>
        </is>
      </c>
      <c r="D12" s="2" t="inlineStr">
        <is>
          <t>估計未來狀態、結果、機率、不確定性、危害、故障或量化風險的 AI 功能。</t>
        </is>
      </c>
      <c r="E12" s="2" t="inlineStr">
        <is>
          <t>一般決策流程</t>
        </is>
      </c>
      <c r="F12" s="2" t="inlineStr">
        <is>
          <t>明確涉及整體決策過程、決策支援過程或決策工作流程，且無法歸入更具體之決策功能的決策功能（屬剩餘類型）。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3" ht="12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使模型的輸出、推理、不確定性、信心程度、來源、可靠性或行為，能被人或下游系統理解、追溯、驗證或評估的 AI 功能。</t>
        </is>
      </c>
      <c r="E13" s="2" t="inlineStr">
        <is>
          <t>評估與選擇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4" ht="120" customHeight="1">
      <c r="A14" s="2" t="n">
        <v>13</v>
      </c>
      <c r="B14" s="2" t="inlineStr">
        <is>
          <t>ITEM-A02</t>
        </is>
      </c>
      <c r="C14" s="2" t="inlineStr">
        <is>
          <t>協調與執行</t>
        </is>
      </c>
      <c r="D14" s="2" t="inlineStr">
        <is>
          <t>協調代理者、工具、程序、工作流程、任務或行動，或在作業環境中執行行動的 AI 功能。</t>
        </is>
      </c>
      <c r="E14" s="2" t="inlineStr">
        <is>
          <t>人工複核與問責</t>
        </is>
      </c>
      <c r="F14" s="2" t="inlineStr">
        <is>
          <t>需要明確的人工複核、核准、向上呈報、責任指派、可追溯性、申訴、簽核或問責的決策功能。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5" ht="120" customHeight="1">
      <c r="A15" s="2" t="n">
        <v>14</v>
      </c>
      <c r="B15" s="2" t="inlineStr">
        <is>
          <t>ITEM-A14</t>
        </is>
      </c>
      <c r="C15" s="2" t="inlineStr">
        <is>
          <t>解釋與保證</t>
        </is>
      </c>
      <c r="D15" s="2" t="inlineStr">
        <is>
          <t>使模型的輸出、推理、不確定性、信心程度、來源、可靠性或行為，能被人或下游系統理解、追溯、驗證或評估的 AI 功能。</t>
        </is>
      </c>
      <c r="E15" s="2" t="inlineStr">
        <is>
          <t>配置與規劃</t>
        </is>
      </c>
      <c r="F15" s="2" t="inlineStr">
        <is>
          <t>分配資源，或規劃未來的行動、排程、產能、預算、路線、人員配置、庫存、生產、投資組合或其他營運資源的決策功能。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6" ht="120" customHeight="1">
      <c r="A16" s="2" t="n">
        <v>15</v>
      </c>
      <c r="B16" s="2" t="inlineStr">
        <is>
          <t>ITEM-A11</t>
        </is>
      </c>
      <c r="C16" s="2" t="inlineStr">
        <is>
          <t>預測與風險估計</t>
        </is>
      </c>
      <c r="D16" s="2" t="inlineStr">
        <is>
          <t>估計未來狀態、結果、機率、不確定性、危害、故障或量化風險的 AI 功能。</t>
        </is>
      </c>
      <c r="E16" s="2" t="inlineStr">
        <is>
          <t>治理與監督</t>
        </is>
      </c>
      <c r="F16" s="2" t="inlineStr">
        <is>
          <t>建立、監控、執行或審查政策、權限、控制措施、治理機制、合規要求或組織監督的決策功能。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  <row r="17" ht="12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主要角色是協助、強化、支援或延伸人的判斷、認知、專業或工作，而不是獨立取代人在決策中之角色的 AI 功能。</t>
        </is>
      </c>
      <c r="E17" s="2" t="inlineStr">
        <is>
          <t>評估與選擇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40" customWidth="1" min="5" max="5"/>
    <col width="40" customWidth="1" min="6" max="6"/>
    <col width="40" customWidth="1" min="7" max="7"/>
    <col width="16" customWidth="1" min="8" max="8"/>
    <col width="24" customWidth="1" min="9" max="9"/>
    <col width="14" customWidth="1" min="10" max="10"/>
    <col width="24" customWidth="1" min="11" max="11"/>
    <col width="60" customWidth="1" min="12" max="12"/>
  </cols>
  <sheetData>
    <row r="1" ht="75" customHeight="1">
      <c r="A1" s="1" t="inlineStr">
        <is>
          <t>題序</t>
        </is>
      </c>
      <c r="B1" s="1" t="inlineStr">
        <is>
          <t>題目編號</t>
        </is>
      </c>
      <c r="C1" s="1" t="inlineStr">
        <is>
          <t>AI 功能類型</t>
        </is>
      </c>
      <c r="D1" s="1" t="inlineStr">
        <is>
          <t>決策功能類型</t>
        </is>
      </c>
      <c r="E1" s="1" t="inlineStr">
        <is>
          <t>AI 功能類型定義</t>
        </is>
      </c>
      <c r="F1" s="1" t="inlineStr">
        <is>
          <t>決策功能類型定義</t>
        </is>
      </c>
      <c r="G1" s="1" t="inlineStr">
        <is>
          <t>文獻樣態說明</t>
        </is>
      </c>
      <c r="H1" s="1" t="inlineStr">
        <is>
          <t>Q1 這段內容是否呈現一個可辨識的企業決策介面？（是／否／無法確定）</t>
        </is>
      </c>
      <c r="I1" s="1" t="inlineStr">
        <is>
          <t>Q2 如果有，這段內容最主要對應哪一種企業決策機制？（單選）</t>
        </is>
      </c>
      <c r="J1" s="1" t="inlineStr">
        <is>
          <t>Q3 你對 Q2 的判斷有多大信心？（高／中／低）</t>
        </is>
      </c>
      <c r="K1" s="1" t="inlineStr">
        <is>
          <t>Q4 如果你認為還有第二個合理的機制，可在此選填。（選填）</t>
        </is>
      </c>
      <c r="L1" s="1" t="inlineStr">
        <is>
          <t>Q5 請簡短說明你做出上述判斷的主要理由。</t>
        </is>
      </c>
    </row>
    <row r="2" ht="200" customHeight="1">
      <c r="A2" s="2" t="n">
        <v>1</v>
      </c>
      <c r="B2" s="2" t="inlineStr">
        <is>
          <t>ITEM-A08</t>
        </is>
      </c>
      <c r="C2" s="2" t="inlineStr">
        <is>
          <t>評估與審核</t>
        </is>
      </c>
      <c r="D2" s="2" t="inlineStr">
        <is>
          <t>配置與規劃</t>
        </is>
      </c>
      <c r="E2" s="2" t="inlineStr">
        <is>
          <t>評估、檢查、驗證、稽核或檢驗資料、模型、輸出或程序之品質、效能、正確性、合規性、一致性或可靠性的 AI 功能。</t>
        </is>
      </c>
      <c r="F2" s="2" t="inlineStr">
        <is>
          <t>分配資源，或規劃未來的行動、排程、產能、預算、路線、人員配置、庫存、生產、投資組合或其他營運資源的決策功能。</t>
        </is>
      </c>
      <c r="G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2" s="4" t="n"/>
      <c r="I2" s="4" t="n"/>
      <c r="J2" s="4" t="n"/>
      <c r="K2" s="4" t="n"/>
      <c r="L2" s="4" t="n"/>
    </row>
    <row r="3" ht="200" customHeight="1">
      <c r="A3" s="2" t="n">
        <v>2</v>
      </c>
      <c r="B3" s="2" t="inlineStr">
        <is>
          <t>ITEM-A05</t>
        </is>
      </c>
      <c r="C3" s="2" t="inlineStr">
        <is>
          <t>協調與執行</t>
        </is>
      </c>
      <c r="D3" s="2" t="inlineStr">
        <is>
          <t>風險評估</t>
        </is>
      </c>
      <c r="E3" s="2" t="inlineStr">
        <is>
          <t>協調代理者、工具、程序、工作流程、任務或行動，或在作業環境中執行行動的 AI 功能。</t>
        </is>
      </c>
      <c r="F3" s="2" t="inlineStr">
        <is>
          <t>評估、評分、比較、排定優先順序或描述風險、危害、脆弱性、暴露程度、不確定性或安全風險的決策功能。</t>
        </is>
      </c>
      <c r="G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3" s="4" t="n"/>
      <c r="I3" s="4" t="n"/>
      <c r="J3" s="4" t="n"/>
      <c r="K3" s="4" t="n"/>
      <c r="L3" s="4" t="n"/>
    </row>
    <row r="4" ht="200" customHeight="1">
      <c r="A4" s="2" t="n">
        <v>3</v>
      </c>
      <c r="B4" s="2" t="inlineStr">
        <is>
          <t>ITEM-A15</t>
        </is>
      </c>
      <c r="C4" s="2" t="inlineStr">
        <is>
          <t>預測與風險估計</t>
        </is>
      </c>
      <c r="D4" s="2" t="inlineStr">
        <is>
          <t>人工複核與問責</t>
        </is>
      </c>
      <c r="E4" s="2" t="inlineStr">
        <is>
          <t>估計未來狀態、結果、機率、不確定性、危害、故障或量化風險的 AI 功能。</t>
        </is>
      </c>
      <c r="F4" s="2" t="inlineStr">
        <is>
          <t>需要明確的人工複核、核准、向上呈報、責任指派、可追溯性、申訴、簽核或問責的決策功能。</t>
        </is>
      </c>
      <c r="G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4" s="4" t="n"/>
      <c r="I4" s="4" t="n"/>
      <c r="J4" s="4" t="n"/>
      <c r="K4" s="4" t="n"/>
      <c r="L4" s="4" t="n"/>
    </row>
    <row r="5" ht="200" customHeight="1">
      <c r="A5" s="2" t="n">
        <v>4</v>
      </c>
      <c r="B5" s="2" t="inlineStr">
        <is>
          <t>ITEM-A06</t>
        </is>
      </c>
      <c r="C5" s="2" t="inlineStr">
        <is>
          <t>評估與審核</t>
        </is>
      </c>
      <c r="D5" s="2" t="inlineStr">
        <is>
          <t>預測與診斷</t>
        </is>
      </c>
      <c r="E5" s="2" t="inlineStr">
        <is>
          <t>評估、檢查、驗證、稽核或檢驗資料、模型、輸出或程序之品質、效能、正確性、合規性、一致性或可靠性的 AI 功能。</t>
        </is>
      </c>
      <c r="F5" s="2" t="inlineStr">
        <is>
          <t>運用預測、診斷、預後判斷、狀態分類或狀態估計，來判定目前或未來與決策相關之狀況的決策功能。</t>
        </is>
      </c>
      <c r="G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5" s="4" t="n"/>
      <c r="I5" s="4" t="n"/>
      <c r="J5" s="4" t="n"/>
      <c r="K5" s="4" t="n"/>
      <c r="L5" s="4" t="n"/>
    </row>
    <row r="6" ht="200" customHeight="1">
      <c r="A6" s="2" t="n">
        <v>5</v>
      </c>
      <c r="B6" s="2" t="inlineStr">
        <is>
          <t>ITEM-A12</t>
        </is>
      </c>
      <c r="C6" s="2" t="inlineStr">
        <is>
          <t>生成與合成</t>
        </is>
      </c>
      <c r="D6" s="2" t="inlineStr">
        <is>
          <t>預測與診斷</t>
        </is>
      </c>
      <c r="E6" s="2" t="inlineStr">
        <is>
          <t>創造、撰寫、綜合、摘要、轉換或生成新的資訊、文字、影像、表徵或結構化內容的 AI 功能。</t>
        </is>
      </c>
      <c r="F6" s="2" t="inlineStr">
        <is>
          <t>運用預測、診斷、預後判斷、狀態分類或狀態估計，來判定目前或未來與決策相關之狀況的決策功能。</t>
        </is>
      </c>
      <c r="G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6" s="4" t="n"/>
      <c r="I6" s="4" t="n"/>
      <c r="J6" s="4" t="n"/>
      <c r="K6" s="4" t="n"/>
      <c r="L6" s="4" t="n"/>
    </row>
    <row r="7" ht="200" customHeight="1">
      <c r="A7" s="2" t="n">
        <v>6</v>
      </c>
      <c r="B7" s="2" t="inlineStr">
        <is>
          <t>ITEM-A13</t>
        </is>
      </c>
      <c r="C7" s="2" t="inlineStr">
        <is>
          <t>人機增能</t>
        </is>
      </c>
      <c r="D7" s="2" t="inlineStr">
        <is>
          <t>預測與診斷</t>
        </is>
      </c>
      <c r="E7" s="2" t="inlineStr">
        <is>
          <t>主要角色是協助、強化、支援或延伸人的判斷、認知、專業或工作，而不是獨立取代人在決策中之角色的 AI 功能。</t>
        </is>
      </c>
      <c r="F7" s="2" t="inlineStr">
        <is>
          <t>運用預測、診斷、預後判斷、狀態分類或狀態估計，來判定目前或未來與決策相關之狀況的決策功能。</t>
        </is>
      </c>
      <c r="G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7" s="4" t="n"/>
      <c r="I7" s="4" t="n"/>
      <c r="J7" s="4" t="n"/>
      <c r="K7" s="4" t="n"/>
      <c r="L7" s="4" t="n"/>
    </row>
    <row r="8" ht="200" customHeight="1">
      <c r="A8" s="2" t="n">
        <v>7</v>
      </c>
      <c r="B8" s="2" t="inlineStr">
        <is>
          <t>ITEM-A04</t>
        </is>
      </c>
      <c r="C8" s="2" t="inlineStr">
        <is>
          <t>預測與風險估計</t>
        </is>
      </c>
      <c r="D8" s="2" t="inlineStr">
        <is>
          <t>評估與選擇</t>
        </is>
      </c>
      <c r="E8" s="2" t="inlineStr">
        <is>
          <t>估計未來狀態、結果、機率、不確定性、危害、故障或量化風險的 AI 功能。</t>
        </is>
      </c>
      <c r="F8" s="2" t="inlineStr">
        <is>
          <t>在多個選項之間進行評估、比較、排序、排定優先順序、篩選或選擇的決策功能。</t>
        </is>
      </c>
      <c r="G8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8" s="4" t="n"/>
      <c r="I8" s="4" t="n"/>
      <c r="J8" s="4" t="n"/>
      <c r="K8" s="4" t="n"/>
      <c r="L8" s="4" t="n"/>
    </row>
    <row r="9" ht="200" customHeight="1">
      <c r="A9" s="2" t="n">
        <v>8</v>
      </c>
      <c r="B9" s="2" t="inlineStr">
        <is>
          <t>ITEM-A07</t>
        </is>
      </c>
      <c r="C9" s="2" t="inlineStr">
        <is>
          <t>推薦與最佳化</t>
        </is>
      </c>
      <c r="D9" s="2" t="inlineStr">
        <is>
          <t>人工複核與問責</t>
        </is>
      </c>
      <c r="E9" s="2" t="inlineStr">
        <is>
          <t>推薦、排序、提出處方式建議、搜尋或最佳化較佳的選項、行動、配置、解決方案或資源使用的 AI 功能。</t>
        </is>
      </c>
      <c r="F9" s="2" t="inlineStr">
        <is>
          <t>需要明確的人工複核、核准、向上呈報、責任指派、可追溯性、申訴、簽核或問責的決策功能。</t>
        </is>
      </c>
      <c r="G9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9" s="4" t="n"/>
      <c r="I9" s="4" t="n"/>
      <c r="J9" s="4" t="n"/>
      <c r="K9" s="4" t="n"/>
      <c r="L9" s="4" t="n"/>
    </row>
    <row r="10" ht="200" customHeight="1">
      <c r="A10" s="2" t="n">
        <v>9</v>
      </c>
      <c r="B10" s="2" t="inlineStr">
        <is>
          <t>ITEM-A16</t>
        </is>
      </c>
      <c r="C10" s="2" t="inlineStr">
        <is>
          <t>預測與風險估計</t>
        </is>
      </c>
      <c r="D10" s="2" t="inlineStr">
        <is>
          <t>資訊取得</t>
        </is>
      </c>
      <c r="E10" s="2" t="inlineStr">
        <is>
          <t>估計未來狀態、結果、機率、不確定性、危害、故障或量化風險的 AI 功能。</t>
        </is>
      </c>
      <c r="F10" s="2" t="inlineStr">
        <is>
          <t>在決策之前或決策過程中，蒐集、取得、檢索、彙集、搜尋或請求所需資訊的決策功能。</t>
        </is>
      </c>
      <c r="G10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0" s="4" t="n"/>
      <c r="I10" s="4" t="n"/>
      <c r="J10" s="4" t="n"/>
      <c r="K10" s="4" t="n"/>
      <c r="L10" s="4" t="n"/>
    </row>
    <row r="11" ht="200" customHeight="1">
      <c r="A11" s="2" t="n">
        <v>10</v>
      </c>
      <c r="B11" s="2" t="inlineStr">
        <is>
          <t>ITEM-A01</t>
        </is>
      </c>
      <c r="C11" s="2" t="inlineStr">
        <is>
          <t>解釋與保證</t>
        </is>
      </c>
      <c r="D11" s="2" t="inlineStr">
        <is>
          <t>預測與診斷</t>
        </is>
      </c>
      <c r="E11" s="2" t="inlineStr">
        <is>
          <t>使模型的輸出、推理、不確定性、信心程度、來源、可靠性或行為，能被人或下游系統理解、追溯、驗證或評估的 AI 功能。</t>
        </is>
      </c>
      <c r="F11" s="2" t="inlineStr">
        <is>
          <t>運用預測、診斷、預後判斷、狀態分類或狀態估計，來判定目前或未來與決策相關之狀況的決策功能。</t>
        </is>
      </c>
      <c r="G11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1" s="4" t="n"/>
      <c r="I11" s="4" t="n"/>
      <c r="J11" s="4" t="n"/>
      <c r="K11" s="4" t="n"/>
      <c r="L11" s="4" t="n"/>
    </row>
    <row r="12" ht="200" customHeight="1">
      <c r="A12" s="2" t="n">
        <v>11</v>
      </c>
      <c r="B12" s="2" t="inlineStr">
        <is>
          <t>ITEM-A10</t>
        </is>
      </c>
      <c r="C12" s="2" t="inlineStr">
        <is>
          <t>預測與風險估計</t>
        </is>
      </c>
      <c r="D12" s="2" t="inlineStr">
        <is>
          <t>一般決策流程</t>
        </is>
      </c>
      <c r="E12" s="2" t="inlineStr">
        <is>
          <t>估計未來狀態、結果、機率、不確定性、危害、故障或量化風險的 AI 功能。</t>
        </is>
      </c>
      <c r="F12" s="2" t="inlineStr">
        <is>
          <t>明確涉及整體決策過程、決策支援過程或決策工作流程，且無法歸入更具體之決策功能的決策功能（屬剩餘類型）。</t>
        </is>
      </c>
      <c r="G12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2" s="4" t="n"/>
      <c r="I12" s="4" t="n"/>
      <c r="J12" s="4" t="n"/>
      <c r="K12" s="4" t="n"/>
      <c r="L12" s="4" t="n"/>
    </row>
    <row r="13" ht="200" customHeight="1">
      <c r="A13" s="2" t="n">
        <v>12</v>
      </c>
      <c r="B13" s="2" t="inlineStr">
        <is>
          <t>ITEM-A09</t>
        </is>
      </c>
      <c r="C13" s="2" t="inlineStr">
        <is>
          <t>解釋與保證</t>
        </is>
      </c>
      <c r="D13" s="2" t="inlineStr">
        <is>
          <t>評估與選擇</t>
        </is>
      </c>
      <c r="E13" s="2" t="inlineStr">
        <is>
          <t>使模型的輸出、推理、不確定性、信心程度、來源、可靠性或行為，能被人或下游系統理解、追溯、驗證或評估的 AI 功能。</t>
        </is>
      </c>
      <c r="F13" s="2" t="inlineStr">
        <is>
          <t>在多個選項之間進行評估、比較、排序、排定優先順序、篩選或選擇的決策功能。</t>
        </is>
      </c>
      <c r="G13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3" s="4" t="n"/>
      <c r="I13" s="4" t="n"/>
      <c r="J13" s="4" t="n"/>
      <c r="K13" s="4" t="n"/>
      <c r="L13" s="4" t="n"/>
    </row>
    <row r="14" ht="200" customHeight="1">
      <c r="A14" s="2" t="n">
        <v>13</v>
      </c>
      <c r="B14" s="2" t="inlineStr">
        <is>
          <t>ITEM-A02</t>
        </is>
      </c>
      <c r="C14" s="2" t="inlineStr">
        <is>
          <t>協調與執行</t>
        </is>
      </c>
      <c r="D14" s="2" t="inlineStr">
        <is>
          <t>人工複核與問責</t>
        </is>
      </c>
      <c r="E14" s="2" t="inlineStr">
        <is>
          <t>協調代理者、工具、程序、工作流程、任務或行動，或在作業環境中執行行動的 AI 功能。</t>
        </is>
      </c>
      <c r="F14" s="2" t="inlineStr">
        <is>
          <t>需要明確的人工複核、核准、向上呈報、責任指派、可追溯性、申訴、簽核或問責的決策功能。</t>
        </is>
      </c>
      <c r="G14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4" s="4" t="n"/>
      <c r="I14" s="4" t="n"/>
      <c r="J14" s="4" t="n"/>
      <c r="K14" s="4" t="n"/>
      <c r="L14" s="4" t="n"/>
    </row>
    <row r="15" ht="200" customHeight="1">
      <c r="A15" s="2" t="n">
        <v>14</v>
      </c>
      <c r="B15" s="2" t="inlineStr">
        <is>
          <t>ITEM-A14</t>
        </is>
      </c>
      <c r="C15" s="2" t="inlineStr">
        <is>
          <t>解釋與保證</t>
        </is>
      </c>
      <c r="D15" s="2" t="inlineStr">
        <is>
          <t>配置與規劃</t>
        </is>
      </c>
      <c r="E15" s="2" t="inlineStr">
        <is>
          <t>使模型的輸出、推理、不確定性、信心程度、來源、可靠性或行為，能被人或下游系統理解、追溯、驗證或評估的 AI 功能。</t>
        </is>
      </c>
      <c r="F15" s="2" t="inlineStr">
        <is>
          <t>分配資源，或規劃未來的行動、排程、產能、預算、路線、人員配置、庫存、生產、投資組合或其他營運資源的決策功能。</t>
        </is>
      </c>
      <c r="G15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5" s="4" t="n"/>
      <c r="I15" s="4" t="n"/>
      <c r="J15" s="4" t="n"/>
      <c r="K15" s="4" t="n"/>
      <c r="L15" s="4" t="n"/>
    </row>
    <row r="16" ht="200" customHeight="1">
      <c r="A16" s="2" t="n">
        <v>15</v>
      </c>
      <c r="B16" s="2" t="inlineStr">
        <is>
          <t>ITEM-A11</t>
        </is>
      </c>
      <c r="C16" s="2" t="inlineStr">
        <is>
          <t>預測與風險估計</t>
        </is>
      </c>
      <c r="D16" s="2" t="inlineStr">
        <is>
          <t>治理與監督</t>
        </is>
      </c>
      <c r="E16" s="2" t="inlineStr">
        <is>
          <t>估計未來狀態、結果、機率、不確定性、危害、故障或量化風險的 AI 功能。</t>
        </is>
      </c>
      <c r="F16" s="2" t="inlineStr">
        <is>
          <t>建立、監控、執行或審查政策、權限、控制措施、治理機制、合規要求或組織監督的決策功能。</t>
        </is>
      </c>
      <c r="G16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6" s="4" t="n"/>
      <c r="I16" s="4" t="n"/>
      <c r="J16" s="4" t="n"/>
      <c r="K16" s="4" t="n"/>
      <c r="L16" s="4" t="n"/>
    </row>
    <row r="17" ht="200" customHeight="1">
      <c r="A17" s="2" t="n">
        <v>16</v>
      </c>
      <c r="B17" s="2" t="inlineStr">
        <is>
          <t>ITEM-A03</t>
        </is>
      </c>
      <c r="C17" s="2" t="inlineStr">
        <is>
          <t>人機增能</t>
        </is>
      </c>
      <c r="D17" s="2" t="inlineStr">
        <is>
          <t>評估與選擇</t>
        </is>
      </c>
      <c r="E17" s="2" t="inlineStr">
        <is>
          <t>主要角色是協助、強化、支援或延伸人的判斷、認知、專業或工作，而不是獨立取代人在決策中之角色的 AI 功能。</t>
        </is>
      </c>
      <c r="F17" s="2" t="inlineStr">
        <is>
          <t>在多個選項之間進行評估、比較、排序、排定優先順序、篩選或選擇的決策功能。</t>
        </is>
      </c>
      <c r="G17" s="2" t="inlineStr">
        <is>
          <t>在本研究分析的文獻中，這兩類功能被一起討論的情形比依整體分布所預期的少。這只是研究線索，不代表這種組合不可能、無效、不重要，或在實務中不存在。</t>
        </is>
      </c>
      <c r="H17" s="4" t="n"/>
      <c r="I17" s="4" t="n"/>
      <c r="J17" s="4" t="n"/>
      <c r="K17" s="4" t="n"/>
      <c r="L17" s="4" t="n"/>
    </row>
  </sheetData>
  <dataValidations count="5">
    <dataValidation sqref="H2:H17" showDropDown="0" showInputMessage="0" showErrorMessage="1" allowBlank="1" errorTitle="輸入值無效" error="請從下拉選單中選擇。" type="list">
      <formula1>"是,否,無法確定"</formula1>
    </dataValidation>
    <dataValidation sqref="I2:I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"M1｜權責與問責,M2｜流程路由與異常復原,M3｜人機配置與回應,M4｜評估與保證,跨時間學習與適應,資料條件限制,僅屬證據層,無適用機制,無法明確判定"</formula1>
    </dataValidation>
    <dataValidation sqref="J2:J17" showDropDown="0" showInputMessage="0" showErrorMessage="1" allowBlank="1" errorTitle="輸入值無效" error="請從下拉選單中選擇。" type="list">
      <formula1>"高,中,低"</formula1>
    </dataValidation>
    <dataValidation sqref="K2:K17" showDropDown="0" showInputMessage="0" showErrorMessage="1" allowBlank="1" errorTitle="輸入值無效" error="請從下拉選單中選擇。" type="list">
      <formula1>"M1｜權責與問責,M2｜流程路由與異常復原,M3｜人機配置與回應,M4｜評估與保證,跨時間學習與適應,資料條件限制"</formula1>
    </dataValidation>
    <dataValidation sqref="L2:L17" showDropDown="0" showInputMessage="0" showErrorMessage="1" allowBlank="1" errorTitle="輸入值無效" error="請以 1–3 句話說明，最多 600 字。" type="textLength" operator="lessThanOrEqual">
      <formula1>600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24" customWidth="1" min="3" max="3"/>
  </cols>
  <sheetData>
    <row r="1" ht="48" customHeight="1">
      <c r="A1" s="1" t="inlineStr">
        <is>
          <t>作答聲明：請逐條閱讀下列敘述，並從下拉選單選擇「符合」（這句敘述與你的實際情況相符）或「不符合」（這句敘述與你的實際情況不符）。請如實回答；選擇「不符合」會被記錄並另行分析，你的作答仍會被使用。</t>
        </is>
      </c>
    </row>
    <row r="2">
      <c r="A2" s="3" t="inlineStr">
        <is>
          <t>編碼者</t>
        </is>
      </c>
      <c r="B2" s="3" t="inlineStr">
        <is>
          <t>聲明</t>
        </is>
      </c>
      <c r="C2" s="3" t="inlineStr">
        <is>
          <t>回答（符合／不符合）</t>
        </is>
      </c>
    </row>
    <row r="3">
      <c r="A3" t="inlineStr">
        <is>
          <t>編碼者3</t>
        </is>
      </c>
      <c r="B3" s="2" t="inlineStr">
        <is>
          <t>我對本研究的了解全部來自本問卷，作答前與作答期間都未查閱與本研究相關的線上資料。</t>
        </is>
      </c>
      <c r="C3" s="5" t="n"/>
    </row>
    <row r="4">
      <c r="A4" t="inlineStr">
        <is>
          <t>編碼者3</t>
        </is>
      </c>
      <c r="B4" s="2" t="inlineStr">
        <is>
          <t>我未曾閱讀本研究的論文或任何研究報告。</t>
        </is>
      </c>
      <c r="C4" s="5" t="n"/>
    </row>
    <row r="5">
      <c r="A5" t="inlineStr">
        <is>
          <t>編碼者3</t>
        </is>
      </c>
      <c r="B5" s="2" t="inlineStr">
        <is>
          <t>我不知道、也未曾看過研究者對這些題目所做的歸類。</t>
        </is>
      </c>
      <c r="C5" s="5" t="n"/>
    </row>
    <row r="6">
      <c r="A6" t="inlineStr">
        <is>
          <t>編碼者3</t>
        </is>
      </c>
      <c r="B6" s="2" t="inlineStr">
        <is>
          <t>我未曾看過任何 AI 工具對這些題目所做的分類結果。</t>
        </is>
      </c>
      <c r="C6" s="5" t="n"/>
    </row>
    <row r="7">
      <c r="A7" t="inlineStr">
        <is>
          <t>編碼者3</t>
        </is>
      </c>
      <c r="B7" s="2" t="inlineStr">
        <is>
          <t>在交回問卷之前，我未與其他編碼者討論或交流這些題目。</t>
        </is>
      </c>
      <c r="C7" s="5" t="n"/>
    </row>
    <row r="8">
      <c r="A8" t="inlineStr">
        <is>
          <t>編碼者3</t>
        </is>
      </c>
      <c r="B8" s="2" t="inlineStr">
        <is>
          <t>我作答時完全依靠自己的判斷，未使用 ChatGPT、Claude、Gemini、Copilot 或其他 AI 工具。</t>
        </is>
      </c>
      <c r="C8" s="5" t="n"/>
    </row>
    <row r="9">
      <c r="A9" t="inlineStr">
        <is>
          <t>編碼者3</t>
        </is>
      </c>
      <c r="B9" s="2" t="inlineStr">
        <is>
          <t>我獨立完成了全部題目的作答。</t>
        </is>
      </c>
      <c r="C9" s="5" t="n"/>
    </row>
    <row r="10">
      <c r="A10" t="inlineStr">
        <is>
          <t>編碼者3</t>
        </is>
      </c>
      <c r="B10" t="inlineStr">
        <is>
          <t>姓名</t>
        </is>
      </c>
      <c r="C10" s="5" t="n"/>
    </row>
    <row r="11">
      <c r="A11" t="inlineStr">
        <is>
          <t>編碼者3</t>
        </is>
      </c>
      <c r="B11" t="inlineStr">
        <is>
          <t>日期</t>
        </is>
      </c>
      <c r="C11" s="5" t="n"/>
    </row>
    <row r="12">
      <c r="A12" t="inlineStr">
        <is>
          <t>編碼者3</t>
        </is>
      </c>
      <c r="B12" t="inlineStr">
        <is>
          <t>簽名</t>
        </is>
      </c>
      <c r="C12" s="5" t="n"/>
    </row>
  </sheetData>
  <dataValidations count="1">
    <dataValidation sqref="C3 C4 C5 C6 C7 C8 C9" showDropDown="0" showInputMessage="0" showErrorMessage="1" allowBlank="1" errorTitle="輸入值無效" error="請從下拉選單中選擇。" type="list">
      <formula1>"符合,不符合"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研究協調人</dc:creator>
  <dc:title xmlns:dc="http://purl.org/dc/elements/1.1/">編碼問卷</dc:title>
  <dc:description xmlns:dc="http://purl.org/dc/elements/1.1/"/>
  <dc:subject xmlns:dc="http://purl.org/dc/elements/1.1/"/>
  <dcterms:created xmlns:dcterms="http://purl.org/dc/terms/" xmlns:xsi="http://www.w3.org/2001/XMLSchema-instance" xsi:type="dcterms:W3CDTF">2026-10-14T06:11:51Z</dcterms:created>
  <dcterms:modified xmlns:dcterms="http://purl.org/dc/terms/" xmlns:xsi="http://www.w3.org/2001/XMLSchema-instance" xsi:type="dcterms:W3CDTF">2026-10-14T06:11:51Z</dcterms:modified>
  <cp:lastModifiedBy>研究協調人</cp:lastModifiedBy>
  <cp:category/>
  <cp:keywords/>
</cp:coreProperties>
</file>