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_編碼者2" sheetId="5" state="visible" r:id="rId5"/>
    <sheet xmlns:r="http://schemas.openxmlformats.org/officeDocument/2006/relationships" name="作答_編碼者3" sheetId="6" state="visible" r:id="rId6"/>
    <sheet xmlns:r="http://schemas.openxmlformats.org/officeDocument/2006/relationships" name="作答聲明" sheetId="7" state="visible" r:id="rId7"/>
    <sheet xmlns:r="http://schemas.openxmlformats.org/officeDocument/2006/relationships" name="ADJUDICATION_EMPTY" sheetId="8" state="visible" r:id="rId8"/>
    <sheet xmlns:r="http://schemas.openxmlformats.org/officeDocument/2006/relationships" name="STUDY_TEAM_CODE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ITEM-A01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預測與診斷</t>
        </is>
      </c>
      <c r="F2" s="2" t="inlineStr">
        <is>
          <t>運用預測、診斷、預後判斷、狀態分類或狀態估計，來判定目前或未來與決策相關之狀況的決策功能。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ITEM-A02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ITEM-A03</t>
        </is>
      </c>
      <c r="C4" s="2" t="inlineStr">
        <is>
          <t>人機增能</t>
        </is>
      </c>
      <c r="D4" s="2" t="inlineStr">
        <is>
          <t>主要角色是協助、強化、支援或延伸人的判斷、認知、專業或工作，而不是獨立取代人在決策中之角色的 AI 功能。</t>
        </is>
      </c>
      <c r="E4" s="2" t="inlineStr">
        <is>
          <t>評估與選擇</t>
        </is>
      </c>
      <c r="F4" s="2" t="inlineStr">
        <is>
          <t>在多個選項之間進行評估、比較、排序、排定優先順序、篩選或選擇的決策功能。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ITEM-A04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評估與選擇</t>
        </is>
      </c>
      <c r="F5" s="2" t="inlineStr">
        <is>
          <t>在多個選項之間進行評估、比較、排序、排定優先順序、篩選或選擇的決策功能。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ITEM-A05</t>
        </is>
      </c>
      <c r="C6" s="2" t="inlineStr">
        <is>
          <t>協調與執行</t>
        </is>
      </c>
      <c r="D6" s="2" t="inlineStr">
        <is>
          <t>協調代理者、工具、程序、工作流程、任務或行動，或在作業環境中執行行動的 AI 功能。</t>
        </is>
      </c>
      <c r="E6" s="2" t="inlineStr">
        <is>
          <t>風險評估</t>
        </is>
      </c>
      <c r="F6" s="2" t="inlineStr">
        <is>
          <t>評估、評分、比較、排定優先順序或描述風險、危害、脆弱性、暴露程度、不確定性或安全風險的決策功能。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ITEM-A06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ITEM-A07</t>
        </is>
      </c>
      <c r="C8" s="2" t="inlineStr">
        <is>
          <t>推薦與最佳化</t>
        </is>
      </c>
      <c r="D8" s="2" t="inlineStr">
        <is>
          <t>推薦、排序、提出處方式建議、搜尋或最佳化較佳的選項、行動、配置、解決方案或資源使用的 AI 功能。</t>
        </is>
      </c>
      <c r="E8" s="2" t="inlineStr">
        <is>
          <t>人工複核與問責</t>
        </is>
      </c>
      <c r="F8" s="2" t="inlineStr">
        <is>
          <t>需要明確的人工複核、核准、向上呈報、責任指派、可追溯性、申訴、簽核或問責的決策功能。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ITEM-A08</t>
        </is>
      </c>
      <c r="C9" s="2" t="inlineStr">
        <is>
          <t>評估與審核</t>
        </is>
      </c>
      <c r="D9" s="2" t="inlineStr">
        <is>
          <t>評估、檢查、驗證、稽核或檢驗資料、模型、輸出或程序之品質、效能、正確性、合規性、一致性或可靠性的 AI 功能。</t>
        </is>
      </c>
      <c r="E9" s="2" t="inlineStr">
        <is>
          <t>配置與規劃</t>
        </is>
      </c>
      <c r="F9" s="2" t="inlineStr">
        <is>
          <t>分配資源，或規劃未來的行動、排程、產能、預算、路線、人員配置、庫存、生產、投資組合或其他營運資源的決策功能。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ITEM-A09</t>
        </is>
      </c>
      <c r="C10" s="2" t="inlineStr">
        <is>
          <t>解釋與保證</t>
        </is>
      </c>
      <c r="D10" s="2" t="inlineStr">
        <is>
          <t>使模型的輸出、推理、不確定性、信心程度、來源、可靠性或行為，能被人或下游系統理解、追溯、驗證或評估的 AI 功能。</t>
        </is>
      </c>
      <c r="E10" s="2" t="inlineStr">
        <is>
          <t>評估與選擇</t>
        </is>
      </c>
      <c r="F10" s="2" t="inlineStr">
        <is>
          <t>在多個選項之間進行評估、比較、排序、排定優先順序、篩選或選擇的決策功能。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ITEM-A12</t>
        </is>
      </c>
      <c r="C13" s="2" t="inlineStr">
        <is>
          <t>生成與合成</t>
        </is>
      </c>
      <c r="D13" s="2" t="inlineStr">
        <is>
          <t>創造、撰寫、綜合、摘要、轉換或生成新的資訊、文字、影像、表徵或結構化內容的 AI 功能。</t>
        </is>
      </c>
      <c r="E13" s="2" t="inlineStr">
        <is>
          <t>預測與診斷</t>
        </is>
      </c>
      <c r="F13" s="2" t="inlineStr">
        <is>
          <t>運用預測、診斷、預後判斷、狀態分類或狀態估計，來判定目前或未來與決策相關之狀況的決策功能。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ITEM-A13</t>
        </is>
      </c>
      <c r="C14" s="2" t="inlineStr">
        <is>
          <t>人機增能</t>
        </is>
      </c>
      <c r="D14" s="2" t="inlineStr">
        <is>
          <t>主要角色是協助、強化、支援或延伸人的判斷、認知、專業或工作，而不是獨立取代人在決策中之角色的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ITEM-A15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人工複核與問責</t>
        </is>
      </c>
      <c r="F16" s="2" t="inlineStr">
        <is>
          <t>需要明確的人工複核、核准、向上呈報、責任指派、可追溯性、申訴、簽核或問責的決策功能。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ITEM-A16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資訊取得</t>
        </is>
      </c>
      <c r="F17" s="2" t="inlineStr">
        <is>
          <t>在決策之前或決策過程中，蒐集、取得、檢索、彙集、搜尋或請求所需資訊的決策功能。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  <row r="13">
      <c r="A13" t="inlineStr">
        <is>
          <t>編碼者2</t>
        </is>
      </c>
      <c r="B13" s="2" t="inlineStr">
        <is>
          <t>在作答前與作答期間，我沒有另外查閱與本研究內容相關的外部資料；我的判斷只依據本問卷提供的內容。</t>
        </is>
      </c>
      <c r="C13" s="5" t="n"/>
    </row>
    <row r="14">
      <c r="A14" t="inlineStr">
        <is>
          <t>編碼者2</t>
        </is>
      </c>
      <c r="B14" s="2" t="inlineStr">
        <is>
          <t>我未曾閱讀本研究的論文或任何研究報告。</t>
        </is>
      </c>
      <c r="C14" s="5" t="n"/>
    </row>
    <row r="15">
      <c r="A15" t="inlineStr">
        <is>
          <t>編碼者2</t>
        </is>
      </c>
      <c r="B15" s="2" t="inlineStr">
        <is>
          <t>我不知道、也未曾看過研究者對這些題目所做的歸類。</t>
        </is>
      </c>
      <c r="C15" s="5" t="n"/>
    </row>
    <row r="16">
      <c r="A16" t="inlineStr">
        <is>
          <t>編碼者2</t>
        </is>
      </c>
      <c r="B16" s="2" t="inlineStr">
        <is>
          <t>我未曾看過任何 AI 工具對這些題目所做的分類結果。</t>
        </is>
      </c>
      <c r="C16" s="5" t="n"/>
    </row>
    <row r="17">
      <c r="A17" t="inlineStr">
        <is>
          <t>編碼者2</t>
        </is>
      </c>
      <c r="B17" s="2" t="inlineStr">
        <is>
          <t>在交回問卷之前，我未與其他編碼者討論或交流這些題目。</t>
        </is>
      </c>
      <c r="C17" s="5" t="n"/>
    </row>
    <row r="18">
      <c r="A18" t="inlineStr">
        <is>
          <t>編碼者2</t>
        </is>
      </c>
      <c r="B18" s="2" t="inlineStr">
        <is>
          <t>我作答時完全依靠自己的判斷，未使用 ChatGPT、Claude、Gemini、Copilot 或其他 AI 工具。</t>
        </is>
      </c>
      <c r="C18" s="5" t="n"/>
    </row>
    <row r="19">
      <c r="A19" t="inlineStr">
        <is>
          <t>編碼者2</t>
        </is>
      </c>
      <c r="B19" s="2" t="inlineStr">
        <is>
          <t>我獨立完成了全部題目的作答。</t>
        </is>
      </c>
      <c r="C19" s="5" t="n"/>
    </row>
    <row r="20">
      <c r="A20" t="inlineStr">
        <is>
          <t>編碼者2</t>
        </is>
      </c>
      <c r="B20" t="inlineStr">
        <is>
          <t>姓名</t>
        </is>
      </c>
      <c r="C20" s="5" t="n"/>
    </row>
    <row r="21">
      <c r="A21" t="inlineStr">
        <is>
          <t>編碼者2</t>
        </is>
      </c>
      <c r="B21" t="inlineStr">
        <is>
          <t>日期</t>
        </is>
      </c>
      <c r="C21" s="5" t="n"/>
    </row>
    <row r="22">
      <c r="A22" t="inlineStr">
        <is>
          <t>編碼者2</t>
        </is>
      </c>
      <c r="B22" t="inlineStr">
        <is>
          <t>簽名</t>
        </is>
      </c>
      <c r="C22" s="5" t="n"/>
    </row>
    <row r="23">
      <c r="A23" t="inlineStr">
        <is>
          <t>編碼者3</t>
        </is>
      </c>
      <c r="B23" s="2" t="inlineStr">
        <is>
          <t>在作答前與作答期間，我沒有另外查閱與本研究內容相關的外部資料；我的判斷只依據本問卷提供的內容。</t>
        </is>
      </c>
      <c r="C23" s="5" t="n"/>
    </row>
    <row r="24">
      <c r="A24" t="inlineStr">
        <is>
          <t>編碼者3</t>
        </is>
      </c>
      <c r="B24" s="2" t="inlineStr">
        <is>
          <t>我未曾閱讀本研究的論文或任何研究報告。</t>
        </is>
      </c>
      <c r="C24" s="5" t="n"/>
    </row>
    <row r="25">
      <c r="A25" t="inlineStr">
        <is>
          <t>編碼者3</t>
        </is>
      </c>
      <c r="B25" s="2" t="inlineStr">
        <is>
          <t>我不知道、也未曾看過研究者對這些題目所做的歸類。</t>
        </is>
      </c>
      <c r="C25" s="5" t="n"/>
    </row>
    <row r="26">
      <c r="A26" t="inlineStr">
        <is>
          <t>編碼者3</t>
        </is>
      </c>
      <c r="B26" s="2" t="inlineStr">
        <is>
          <t>我未曾看過任何 AI 工具對這些題目所做的分類結果。</t>
        </is>
      </c>
      <c r="C26" s="5" t="n"/>
    </row>
    <row r="27">
      <c r="A27" t="inlineStr">
        <is>
          <t>編碼者3</t>
        </is>
      </c>
      <c r="B27" s="2" t="inlineStr">
        <is>
          <t>在交回問卷之前，我未與其他編碼者討論或交流這些題目。</t>
        </is>
      </c>
      <c r="C27" s="5" t="n"/>
    </row>
    <row r="28">
      <c r="A28" t="inlineStr">
        <is>
          <t>編碼者3</t>
        </is>
      </c>
      <c r="B28" s="2" t="inlineStr">
        <is>
          <t>我作答時完全依靠自己的判斷，未使用 ChatGPT、Claude、Gemini、Copilot 或其他 AI 工具。</t>
        </is>
      </c>
      <c r="C28" s="5" t="n"/>
    </row>
    <row r="29">
      <c r="A29" t="inlineStr">
        <is>
          <t>編碼者3</t>
        </is>
      </c>
      <c r="B29" s="2" t="inlineStr">
        <is>
          <t>我獨立完成了全部題目的作答。</t>
        </is>
      </c>
      <c r="C29" s="5" t="n"/>
    </row>
    <row r="30">
      <c r="A30" t="inlineStr">
        <is>
          <t>編碼者3</t>
        </is>
      </c>
      <c r="B30" t="inlineStr">
        <is>
          <t>姓名</t>
        </is>
      </c>
      <c r="C30" s="5" t="n"/>
    </row>
    <row r="31">
      <c r="A31" t="inlineStr">
        <is>
          <t>編碼者3</t>
        </is>
      </c>
      <c r="B31" t="inlineStr">
        <is>
          <t>日期</t>
        </is>
      </c>
      <c r="C31" s="5" t="n"/>
    </row>
    <row r="32">
      <c r="A32" t="inlineStr">
        <is>
          <t>編碼者3</t>
        </is>
      </c>
      <c r="B32" t="inlineStr">
        <is>
          <t>簽名</t>
        </is>
      </c>
      <c r="C32" s="5" t="n"/>
    </row>
  </sheetData>
  <dataValidations count="1">
    <dataValidation sqref="C3 C4 C5 C6 C7 C8 C9 C13 C14 C15 C16 C17 C18 C19 C23 C24 C25 C26 C27 C28 C2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Item_ID</t>
        </is>
      </c>
      <c r="B1" s="3" t="inlineStr">
        <is>
          <t>Coder_Q1_values (paste after S2 freeze)</t>
        </is>
      </c>
      <c r="C1" s="3" t="inlineStr">
        <is>
          <t>Coder_Q2_values (paste after S2 freeze)</t>
        </is>
      </c>
      <c r="D1" s="3" t="inlineStr">
        <is>
          <t>Disagreement_type</t>
        </is>
      </c>
      <c r="E1" s="3" t="inlineStr">
        <is>
          <t>Route (CODER_CONSENSUS / INDEPENDENT_ADJUDICATOR / AUTHOR_ADJUDICATED)</t>
        </is>
      </c>
      <c r="F1" s="3" t="inlineStr">
        <is>
          <t>Final_Q1</t>
        </is>
      </c>
      <c r="G1" s="3" t="inlineStr">
        <is>
          <t>Final_Q2</t>
        </is>
      </c>
      <c r="H1" s="3" t="inlineStr">
        <is>
          <t>Final_Q4</t>
        </is>
      </c>
      <c r="I1" s="3" t="inlineStr">
        <is>
          <t>Adjudicator_role</t>
        </is>
      </c>
      <c r="J1" s="3" t="inlineStr">
        <is>
          <t>Evidence_used</t>
        </is>
      </c>
      <c r="K1" s="3" t="inlineStr">
        <is>
          <t>Rationale</t>
        </is>
      </c>
    </row>
    <row r="2">
      <c r="A2" t="inlineStr">
        <is>
          <t>ITEM-A01</t>
        </is>
      </c>
    </row>
    <row r="3">
      <c r="A3" t="inlineStr">
        <is>
          <t>ITEM-A02</t>
        </is>
      </c>
    </row>
    <row r="4">
      <c r="A4" t="inlineStr">
        <is>
          <t>ITEM-A03</t>
        </is>
      </c>
    </row>
    <row r="5">
      <c r="A5" t="inlineStr">
        <is>
          <t>ITEM-A04</t>
        </is>
      </c>
    </row>
    <row r="6">
      <c r="A6" t="inlineStr">
        <is>
          <t>ITEM-A05</t>
        </is>
      </c>
    </row>
    <row r="7">
      <c r="A7" t="inlineStr">
        <is>
          <t>ITEM-A06</t>
        </is>
      </c>
    </row>
    <row r="8">
      <c r="A8" t="inlineStr">
        <is>
          <t>ITEM-A07</t>
        </is>
      </c>
    </row>
    <row r="9">
      <c r="A9" t="inlineStr">
        <is>
          <t>ITEM-A08</t>
        </is>
      </c>
    </row>
    <row r="10">
      <c r="A10" t="inlineStr">
        <is>
          <t>ITEM-A09</t>
        </is>
      </c>
    </row>
    <row r="11">
      <c r="A11" t="inlineStr">
        <is>
          <t>ITEM-A10</t>
        </is>
      </c>
    </row>
    <row r="12">
      <c r="A12" t="inlineStr">
        <is>
          <t>ITEM-A11</t>
        </is>
      </c>
    </row>
    <row r="13">
      <c r="A13" t="inlineStr">
        <is>
          <t>ITEM-A12</t>
        </is>
      </c>
    </row>
    <row r="14">
      <c r="A14" t="inlineStr">
        <is>
          <t>ITEM-A13</t>
        </is>
      </c>
    </row>
    <row r="15">
      <c r="A15" t="inlineStr">
        <is>
          <t>ITEM-A14</t>
        </is>
      </c>
    </row>
    <row r="16">
      <c r="A16" t="inlineStr">
        <is>
          <t>ITEM-A15</t>
        </is>
      </c>
    </row>
    <row r="17">
      <c r="A17" t="inlineStr">
        <is>
          <t>ITEM-A16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4" customWidth="1" min="4" max="4"/>
  </cols>
  <sheetData>
    <row r="1">
      <c r="A1" s="3" t="inlineStr">
        <is>
          <t>Field</t>
        </is>
      </c>
      <c r="B1" s="3" t="inlineStr">
        <is>
          <t>Display_label_ZH_TW</t>
        </is>
      </c>
      <c r="C1" s="3" t="inlineStr">
        <is>
          <t>Canonical_code</t>
        </is>
      </c>
      <c r="D1" s="3" t="inlineStr">
        <is>
          <t>English_label_S1</t>
        </is>
      </c>
    </row>
    <row r="2">
      <c r="A2" t="inlineStr">
        <is>
          <t>Q1</t>
        </is>
      </c>
      <c r="B2" t="inlineStr">
        <is>
          <t>是</t>
        </is>
      </c>
      <c r="C2" t="inlineStr">
        <is>
          <t>YES</t>
        </is>
      </c>
      <c r="D2" t="inlineStr"/>
    </row>
    <row r="3">
      <c r="A3" t="inlineStr">
        <is>
          <t>Q1</t>
        </is>
      </c>
      <c r="B3" t="inlineStr">
        <is>
          <t>否</t>
        </is>
      </c>
      <c r="C3" t="inlineStr">
        <is>
          <t>NO</t>
        </is>
      </c>
      <c r="D3" t="inlineStr"/>
    </row>
    <row r="4">
      <c r="A4" t="inlineStr">
        <is>
          <t>Q1</t>
        </is>
      </c>
      <c r="B4" t="inlineStr">
        <is>
          <t>無法確定</t>
        </is>
      </c>
      <c r="C4" t="inlineStr">
        <is>
          <t>UNCERTAIN</t>
        </is>
      </c>
      <c r="D4" t="inlineStr"/>
    </row>
    <row r="5">
      <c r="A5" t="inlineStr">
        <is>
          <t>Q2</t>
        </is>
      </c>
      <c r="B5" t="inlineStr">
        <is>
          <t>M1｜權責與問責</t>
        </is>
      </c>
      <c r="C5" t="inlineStr">
        <is>
          <t>M1</t>
        </is>
      </c>
      <c r="D5" t="inlineStr"/>
    </row>
    <row r="6">
      <c r="A6" t="inlineStr">
        <is>
          <t>Q2</t>
        </is>
      </c>
      <c r="B6" t="inlineStr">
        <is>
          <t>M2｜流程路由與異常復原</t>
        </is>
      </c>
      <c r="C6" t="inlineStr">
        <is>
          <t>M2</t>
        </is>
      </c>
      <c r="D6" t="inlineStr"/>
    </row>
    <row r="7">
      <c r="A7" t="inlineStr">
        <is>
          <t>Q2</t>
        </is>
      </c>
      <c r="B7" t="inlineStr">
        <is>
          <t>M3｜人機配置與回應</t>
        </is>
      </c>
      <c r="C7" t="inlineStr">
        <is>
          <t>M3</t>
        </is>
      </c>
      <c r="D7" t="inlineStr"/>
    </row>
    <row r="8">
      <c r="A8" t="inlineStr">
        <is>
          <t>Q2</t>
        </is>
      </c>
      <c r="B8" t="inlineStr">
        <is>
          <t>M4｜評估與保證</t>
        </is>
      </c>
      <c r="C8" t="inlineStr">
        <is>
          <t>M4</t>
        </is>
      </c>
      <c r="D8" t="inlineStr"/>
    </row>
    <row r="9">
      <c r="A9" t="inlineStr">
        <is>
          <t>Q2</t>
        </is>
      </c>
      <c r="B9" t="inlineStr">
        <is>
          <t>跨時間學習與適應</t>
        </is>
      </c>
      <c r="C9" t="inlineStr">
        <is>
          <t>LONGITUDINAL</t>
        </is>
      </c>
      <c r="D9" t="inlineStr"/>
    </row>
    <row r="10">
      <c r="A10" t="inlineStr">
        <is>
          <t>Q2</t>
        </is>
      </c>
      <c r="B10" t="inlineStr">
        <is>
          <t>資料條件限制</t>
        </is>
      </c>
      <c r="C10" t="inlineStr">
        <is>
          <t>DATA_GATED</t>
        </is>
      </c>
      <c r="D10" t="inlineStr"/>
    </row>
    <row r="11">
      <c r="A11" t="inlineStr">
        <is>
          <t>Q2</t>
        </is>
      </c>
      <c r="B11" t="inlineStr">
        <is>
          <t>僅屬證據層</t>
        </is>
      </c>
      <c r="C11" t="inlineStr">
        <is>
          <t>EVIDENCE_ONLY</t>
        </is>
      </c>
      <c r="D11" t="inlineStr"/>
    </row>
    <row r="12">
      <c r="A12" t="inlineStr">
        <is>
          <t>Q2</t>
        </is>
      </c>
      <c r="B12" t="inlineStr">
        <is>
          <t>無適用機制</t>
        </is>
      </c>
      <c r="C12" t="inlineStr">
        <is>
          <t>NONE</t>
        </is>
      </c>
      <c r="D12" t="inlineStr"/>
    </row>
    <row r="13">
      <c r="A13" t="inlineStr">
        <is>
          <t>Q2</t>
        </is>
      </c>
      <c r="B13" t="inlineStr">
        <is>
          <t>無法明確判定</t>
        </is>
      </c>
      <c r="C13" t="inlineStr">
        <is>
          <t>AMBIGUOUS</t>
        </is>
      </c>
      <c r="D13" t="inlineStr"/>
    </row>
    <row r="14">
      <c r="A14" t="inlineStr">
        <is>
          <t>Q3</t>
        </is>
      </c>
      <c r="B14" t="inlineStr">
        <is>
          <t>高</t>
        </is>
      </c>
      <c r="C14" t="inlineStr">
        <is>
          <t>HIGH</t>
        </is>
      </c>
      <c r="D14" t="inlineStr"/>
    </row>
    <row r="15">
      <c r="A15" t="inlineStr">
        <is>
          <t>Q3</t>
        </is>
      </c>
      <c r="B15" t="inlineStr">
        <is>
          <t>中</t>
        </is>
      </c>
      <c r="C15" t="inlineStr">
        <is>
          <t>MEDIUM</t>
        </is>
      </c>
      <c r="D15" t="inlineStr"/>
    </row>
    <row r="16">
      <c r="A16" t="inlineStr">
        <is>
          <t>Q3</t>
        </is>
      </c>
      <c r="B16" t="inlineStr">
        <is>
          <t>低</t>
        </is>
      </c>
      <c r="C16" t="inlineStr">
        <is>
          <t>LOW</t>
        </is>
      </c>
      <c r="D16" t="inlineStr"/>
    </row>
    <row r="17">
      <c r="A17" t="inlineStr">
        <is>
          <t>Q4</t>
        </is>
      </c>
      <c r="B17" t="inlineStr">
        <is>
          <t>M1｜權責與問責</t>
        </is>
      </c>
      <c r="C17" t="inlineStr">
        <is>
          <t>M1</t>
        </is>
      </c>
      <c r="D17" t="inlineStr"/>
    </row>
    <row r="18">
      <c r="A18" t="inlineStr">
        <is>
          <t>Q4</t>
        </is>
      </c>
      <c r="B18" t="inlineStr">
        <is>
          <t>M2｜流程路由與異常復原</t>
        </is>
      </c>
      <c r="C18" t="inlineStr">
        <is>
          <t>M2</t>
        </is>
      </c>
      <c r="D18" t="inlineStr"/>
    </row>
    <row r="19">
      <c r="A19" t="inlineStr">
        <is>
          <t>Q4</t>
        </is>
      </c>
      <c r="B19" t="inlineStr">
        <is>
          <t>M3｜人機配置與回應</t>
        </is>
      </c>
      <c r="C19" t="inlineStr">
        <is>
          <t>M3</t>
        </is>
      </c>
      <c r="D19" t="inlineStr"/>
    </row>
    <row r="20">
      <c r="A20" t="inlineStr">
        <is>
          <t>Q4</t>
        </is>
      </c>
      <c r="B20" t="inlineStr">
        <is>
          <t>M4｜評估與保證</t>
        </is>
      </c>
      <c r="C20" t="inlineStr">
        <is>
          <t>M4</t>
        </is>
      </c>
      <c r="D20" t="inlineStr"/>
    </row>
    <row r="21">
      <c r="A21" t="inlineStr">
        <is>
          <t>Q4</t>
        </is>
      </c>
      <c r="B21" t="inlineStr">
        <is>
          <t>跨時間學習與適應</t>
        </is>
      </c>
      <c r="C21" t="inlineStr">
        <is>
          <t>LONGITUDINAL</t>
        </is>
      </c>
      <c r="D21" t="inlineStr"/>
    </row>
    <row r="22">
      <c r="A22" t="inlineStr">
        <is>
          <t>Q4</t>
        </is>
      </c>
      <c r="B22" t="inlineStr">
        <is>
          <t>資料條件限制</t>
        </is>
      </c>
      <c r="C22" t="inlineStr">
        <is>
          <t>DATA_GATED</t>
        </is>
      </c>
      <c r="D22" t="inlineStr"/>
    </row>
    <row r="23">
      <c r="A23" t="inlineStr">
        <is>
          <t>ATTESTATION</t>
        </is>
      </c>
      <c r="B23" t="inlineStr">
        <is>
          <t>符合</t>
        </is>
      </c>
      <c r="C23" t="inlineStr">
        <is>
          <t>COMPLIES</t>
        </is>
      </c>
      <c r="D23" t="inlineStr"/>
    </row>
    <row r="24">
      <c r="A24" t="inlineStr">
        <is>
          <t>ATTESTATION</t>
        </is>
      </c>
      <c r="B24" t="inlineStr">
        <is>
          <t>不符合</t>
        </is>
      </c>
      <c r="C24" t="inlineStr">
        <is>
          <t>DOES_NOT_COMPLY</t>
        </is>
      </c>
      <c r="D24" t="inlineStr"/>
    </row>
    <row r="25">
      <c r="A25" t="inlineStr">
        <is>
          <t>AI_FAMILY</t>
        </is>
      </c>
      <c r="B25" t="inlineStr">
        <is>
          <t>人機增能</t>
        </is>
      </c>
      <c r="C25" t="inlineStr">
        <is>
          <t>HUMAN_AUGMENTATION</t>
        </is>
      </c>
      <c r="D25" t="inlineStr">
        <is>
          <t>Human Augmentation</t>
        </is>
      </c>
    </row>
    <row r="26">
      <c r="A26" t="inlineStr">
        <is>
          <t>AI_FAMILY</t>
        </is>
      </c>
      <c r="B26" t="inlineStr">
        <is>
          <t>預測與風險估計</t>
        </is>
      </c>
      <c r="C26" t="inlineStr">
        <is>
          <t>PREDICTION_RISK_ESTIMATION</t>
        </is>
      </c>
      <c r="D26" t="inlineStr">
        <is>
          <t>Prediction and Risk Estimation</t>
        </is>
      </c>
    </row>
    <row r="27">
      <c r="A27" t="inlineStr">
        <is>
          <t>AI_FAMILY</t>
        </is>
      </c>
      <c r="B27" t="inlineStr">
        <is>
          <t>協調與執行</t>
        </is>
      </c>
      <c r="C27" t="inlineStr">
        <is>
          <t>COORDINATION_EXECUTION</t>
        </is>
      </c>
      <c r="D27" t="inlineStr">
        <is>
          <t>Coordination and Execution</t>
        </is>
      </c>
    </row>
    <row r="28">
      <c r="A28" t="inlineStr">
        <is>
          <t>AI_FAMILY</t>
        </is>
      </c>
      <c r="B28" t="inlineStr">
        <is>
          <t>生成與合成</t>
        </is>
      </c>
      <c r="C28" t="inlineStr">
        <is>
          <t>GENERATION_SYNTHESIS</t>
        </is>
      </c>
      <c r="D28" t="inlineStr">
        <is>
          <t>Generation and Synthesis</t>
        </is>
      </c>
    </row>
    <row r="29">
      <c r="A29" t="inlineStr">
        <is>
          <t>AI_FAMILY</t>
        </is>
      </c>
      <c r="B29" t="inlineStr">
        <is>
          <t>解釋與保證</t>
        </is>
      </c>
      <c r="C29" t="inlineStr">
        <is>
          <t>EXPLANATION_ASSURANCE</t>
        </is>
      </c>
      <c r="D29" t="inlineStr">
        <is>
          <t>Explanation and Assurance</t>
        </is>
      </c>
    </row>
    <row r="30">
      <c r="A30" t="inlineStr">
        <is>
          <t>AI_FAMILY</t>
        </is>
      </c>
      <c r="B30" t="inlineStr">
        <is>
          <t>評估與審核</t>
        </is>
      </c>
      <c r="C30" t="inlineStr">
        <is>
          <t>EVALUATION_ASSESSMENT</t>
        </is>
      </c>
      <c r="D30" t="inlineStr">
        <is>
          <t>Evaluation and Audit</t>
        </is>
      </c>
    </row>
    <row r="31">
      <c r="A31" t="inlineStr">
        <is>
          <t>AI_FAMILY</t>
        </is>
      </c>
      <c r="B31" t="inlineStr">
        <is>
          <t>推薦與最佳化</t>
        </is>
      </c>
      <c r="C31" t="inlineStr">
        <is>
          <t>RECOMMENDATION_OPTIMIZATION</t>
        </is>
      </c>
      <c r="D31" t="inlineStr">
        <is>
          <t>Recommendation and Optimization</t>
        </is>
      </c>
    </row>
    <row r="32">
      <c r="A32" t="inlineStr">
        <is>
          <t>DECISION_FAMILY</t>
        </is>
      </c>
      <c r="B32" t="inlineStr">
        <is>
          <t>預測與診斷</t>
        </is>
      </c>
      <c r="C32" t="inlineStr">
        <is>
          <t>PREDICTION_DIAGNOSIS</t>
        </is>
      </c>
      <c r="D32" t="inlineStr">
        <is>
          <t>Prediction and Diagnosis</t>
        </is>
      </c>
    </row>
    <row r="33">
      <c r="A33" t="inlineStr">
        <is>
          <t>DECISION_FAMILY</t>
        </is>
      </c>
      <c r="B33" t="inlineStr">
        <is>
          <t>人工複核與問責</t>
        </is>
      </c>
      <c r="C33" t="inlineStr">
        <is>
          <t>HUMAN_REVIEW_ACCOUNTABILITY</t>
        </is>
      </c>
      <c r="D33" t="inlineStr">
        <is>
          <t>Human Review and Accountability</t>
        </is>
      </c>
    </row>
    <row r="34">
      <c r="A34" t="inlineStr">
        <is>
          <t>DECISION_FAMILY</t>
        </is>
      </c>
      <c r="B34" t="inlineStr">
        <is>
          <t>風險評估</t>
        </is>
      </c>
      <c r="C34" t="inlineStr">
        <is>
          <t>RISK_ASSESSMENT</t>
        </is>
      </c>
      <c r="D34" t="inlineStr">
        <is>
          <t>Risk Assessment</t>
        </is>
      </c>
    </row>
    <row r="35">
      <c r="A35" t="inlineStr">
        <is>
          <t>DECISION_FAMILY</t>
        </is>
      </c>
      <c r="B35" t="inlineStr">
        <is>
          <t>配置與規劃</t>
        </is>
      </c>
      <c r="C35" t="inlineStr">
        <is>
          <t>ALLOCATION_PLANNING</t>
        </is>
      </c>
      <c r="D35" t="inlineStr">
        <is>
          <t>Allocation and Planning</t>
        </is>
      </c>
    </row>
    <row r="36">
      <c r="A36" t="inlineStr">
        <is>
          <t>DECISION_FAMILY</t>
        </is>
      </c>
      <c r="B36" t="inlineStr">
        <is>
          <t>評估與選擇</t>
        </is>
      </c>
      <c r="C36" t="inlineStr">
        <is>
          <t>EVALUATION_SELECTION</t>
        </is>
      </c>
      <c r="D36" t="inlineStr">
        <is>
          <t>Evaluation and Selection</t>
        </is>
      </c>
    </row>
    <row r="37">
      <c r="A37" t="inlineStr">
        <is>
          <t>DECISION_FAMILY</t>
        </is>
      </c>
      <c r="B37" t="inlineStr">
        <is>
          <t>治理與監督</t>
        </is>
      </c>
      <c r="C37" t="inlineStr">
        <is>
          <t>GOVERNANCE_OVERSIGHT</t>
        </is>
      </c>
      <c r="D37" t="inlineStr">
        <is>
          <t>Governance and Oversight</t>
        </is>
      </c>
    </row>
    <row r="38">
      <c r="A38" t="inlineStr">
        <is>
          <t>DECISION_FAMILY</t>
        </is>
      </c>
      <c r="B38" t="inlineStr">
        <is>
          <t>資訊取得</t>
        </is>
      </c>
      <c r="C38" t="inlineStr">
        <is>
          <t>INFORMATION_ACQUISITION</t>
        </is>
      </c>
      <c r="D38" t="inlineStr">
        <is>
          <t>Information Acquisition</t>
        </is>
      </c>
    </row>
    <row r="39">
      <c r="A39" t="inlineStr">
        <is>
          <t>DECISION_FAMILY</t>
        </is>
      </c>
      <c r="B39" t="inlineStr">
        <is>
          <t>一般決策流程</t>
        </is>
      </c>
      <c r="C39" t="inlineStr">
        <is>
          <t>GENERAL_DECISION_PROCESS</t>
        </is>
      </c>
      <c r="D39" t="inlineStr">
        <is>
          <t>General Decision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編碼問卷（研究團隊總表）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2026-10-14T06:53:27Z</dcterms:created>
  <dcterms:modified xmlns:dcterms="http://purl.org/dc/terms/" xmlns:xsi="http://www.w3.org/2001/XMLSchema-instance" xsi:type="dcterms:W3CDTF">2026-10-14T06:53:27Z</dcterms:modified>
  <cp:lastModifiedBy>研究協調人</cp:lastModifiedBy>
  <cp:category/>
  <cp:keywords/>
</cp:coreProperties>
</file>