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1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「企業決策介面」是指：企業針對「這類 AI 功能如何進入這類決策功能」必須做出的一項決策，而且這項決策是這個組合特有的。</t>
        </is>
      </c>
    </row>
    <row r="10">
      <c r="A10" s="2" t="n"/>
    </row>
    <row r="11">
      <c r="A11" s="2" t="inlineStr">
        <is>
          <t>Q1 這段內容是否呈現一個可辨識的企業決策介面？（是／否／無法確定）</t>
        </is>
      </c>
    </row>
    <row r="12">
      <c r="A12" s="2" t="inlineStr">
        <is>
          <t xml:space="preserve">　　是：你能具體說出一項企業必須做出的決策，而且這項決策是這個組合特有的。</t>
        </is>
      </c>
    </row>
    <row r="13">
      <c r="A13" s="2" t="inlineStr">
        <is>
          <t xml:space="preserve">　　否：這段內容沒有涉及任何企業決策；或你能說出的決策，幾乎任何 AI 功能進入這個決策功能時都會同樣出現。</t>
        </is>
      </c>
    </row>
    <row r="14">
      <c r="A14" s="2" t="inlineStr">
        <is>
          <t xml:space="preserve">　　無法確定：你無法在「是」與「否」之間做出判斷。</t>
        </is>
      </c>
    </row>
    <row r="15">
      <c r="A15" s="2" t="inlineStr">
        <is>
          <t>Q2 如果有，這段內容最主要對應哪一種企業決策機制？（單選）</t>
        </is>
      </c>
    </row>
    <row r="16">
      <c r="A16" s="2" t="inlineStr">
        <is>
          <t xml:space="preserve">　　每一題都必須填寫 Q2。Q1 與 Q2 的搭配規則如下：</t>
        </is>
      </c>
    </row>
    <row r="17">
      <c r="A17" s="2" t="inlineStr">
        <is>
          <t xml:space="preserve">　　Q1＝是：Q2 可選「僅屬證據層」以外的任一類別。</t>
        </is>
      </c>
    </row>
    <row r="18">
      <c r="A18" s="2" t="inlineStr">
        <is>
          <t xml:space="preserve">　　Q1＝否：Q2 請選「僅屬證據層」。</t>
        </is>
      </c>
    </row>
    <row r="19">
      <c r="A19" s="2" t="inlineStr">
        <is>
          <t xml:space="preserve">　　Q1＝無法確定：Q2 可選「無適用機制」以外的任一類別（包括「僅屬證據層」與「無法明確判定」）。</t>
        </is>
      </c>
    </row>
    <row r="20">
      <c r="A20" s="2" t="inlineStr">
        <is>
          <t xml:space="preserve">　　各類別的定義與判斷順序，請見「類別定義」工作表。</t>
        </is>
      </c>
    </row>
    <row r="21">
      <c r="A21" s="2" t="inlineStr">
        <is>
          <t>Q3 你對 Q2 的判斷有多大信心？（高／中／低）</t>
        </is>
      </c>
    </row>
    <row r="22">
      <c r="A22" s="2" t="inlineStr">
        <is>
          <t xml:space="preserve">　　信心只針對 Q2 的判斷。</t>
        </is>
      </c>
    </row>
    <row r="23">
      <c r="A23" s="2" t="inlineStr">
        <is>
          <t>Q4 如果你認為還有第二個合理的機制，可在此選填。（選填）</t>
        </is>
      </c>
    </row>
    <row r="24">
      <c r="A24" s="2" t="inlineStr">
        <is>
          <t xml:space="preserve">　　沒有明顯需要時請留空；若填寫，Q4 不可與 Q2 相同。</t>
        </is>
      </c>
    </row>
    <row r="25">
      <c r="A25" s="2" t="inlineStr">
        <is>
          <t>Q5 請簡短說明你做出上述判斷的主要理由。</t>
        </is>
      </c>
    </row>
    <row r="26">
      <c r="A26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27">
      <c r="A27" s="2" t="n"/>
    </row>
    <row r="28">
      <c r="A28" s="2" t="inlineStr">
        <is>
          <t>作答方式：請在淡黃色的作答欄中使用下拉選單作答（Q5 請直接輸入文字）。請勿修改題目列、題目編號或題目順序。</t>
        </is>
      </c>
    </row>
    <row r="29">
      <c r="A29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此組合的主要議題是：誰可以核准、拒絕、停止，或改變 AI 輸出被允許作出的決策。包括正式控制與實際控制、問責，以及企業政策所設定的權限邊界。</t>
        </is>
      </c>
      <c r="C2" s="2" t="inlineStr">
        <is>
          <t>若主要議題是 AI 輸出如何進入後續流程，選 M2。若主要議題是人與 AI 如何分工或回應，選 M3。若主要議題是如何確認 AI 輸出是否適合用於該項決策，選 M4。</t>
        </is>
      </c>
    </row>
    <row r="3">
      <c r="A3" s="2" t="inlineStr">
        <is>
          <t>M2｜流程路由與異常復原</t>
        </is>
      </c>
      <c r="B3" s="2" t="inlineStr">
        <is>
          <t>此組合的主要議題是：AI 輸出如何進入下一個決策或行動步驟。包括跨系統或單位的交接、例外處理、回復與復原。</t>
        </is>
      </c>
      <c r="C3" s="2" t="inlineStr">
        <is>
          <t>若主要議題是誰具有正式決策權限，選 M1。若主要議題是人與 AI 的工作分工與互動，選 M3。</t>
        </is>
      </c>
    </row>
    <row r="4">
      <c r="A4" s="2" t="inlineStr">
        <is>
          <t>M3｜人機配置與回應</t>
        </is>
      </c>
      <c r="B4" s="2" t="inlineStr">
        <is>
          <t>此組合的主要議題是：人與 AI 的工作順序與分工，以及使用者如何回應 AI 輸出。例如：誰提出建議、誰做最後決定、如何委派或覆寫，以及使用者是否使用、驗證、修改、升級處理、拒絕或繞過 AI 輸出。</t>
        </is>
      </c>
      <c r="C4" s="2" t="inlineStr">
        <is>
          <t>若主要議題是正式決策權限與問責，選 M1。若主要議題是流程如何轉交、升級或復原，選 M2。若主要議題是 AI 是否經過充分驗證、監控或保證，選 M4。</t>
        </is>
      </c>
    </row>
    <row r="5">
      <c r="A5" s="2" t="inlineStr">
        <is>
          <t>M4｜評估與保證</t>
        </is>
      </c>
      <c r="B5" s="2" t="inlineStr">
        <is>
          <t>此組合的主要議題是：如何確認 AI 輸出適合被用於該項決策。包括：部署前驗證、持續監控、重新驗證、可稽核性、解釋是否足以供決策使用、漂移監測，以及其他能證明 AI 輸出適用於該決策的證據。</t>
        </is>
      </c>
      <c r="C5" s="2" t="inlineStr">
        <is>
          <t>若主要議題是誰有權決定或誰負責，選 M1。若主要議題是人與 AI 如何分工與回應，選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這個配對只呈現研究、技術、資訊或證據上的關係，但沒有形成這個配對所特有的企業決策介面。如果你能想到的問題，是幾乎任何 AI 功能進入這類決策功能時都會同樣遇到的一般性問題，也屬於此類。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）。功能類型名稱與機制類別有相同或相近字詞時，不得只因字詞相同就選擇該類別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使模型的輸出、推理、不確定性、信心程度、來源、可靠性或行為，能被人或下游系統理解、追溯、驗證或評估的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3" ht="12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推薦、排序、提出處方式建議、搜尋或最佳化較佳的選項、行動、配置、解決方案或資源使用的 AI 功能。</t>
        </is>
      </c>
      <c r="E3" s="2" t="inlineStr">
        <is>
          <t>人工複核與問責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4" ht="12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使模型的輸出、推理、不確定性、信心程度、來源、可靠性或行為，能被人或下游系統理解、追溯、驗證或評估的 AI 功能。</t>
        </is>
      </c>
      <c r="E4" s="2" t="inlineStr">
        <is>
          <t>預測與診斷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5" ht="12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評估、檢查、驗證、稽核或檢驗資料、模型、輸出或程序之品質、效能、正確性、合規性、一致性或可靠性的 AI 功能。</t>
        </is>
      </c>
      <c r="E5" s="2" t="inlineStr">
        <is>
          <t>預測與診斷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6" ht="12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估計未來狀態、結果、機率、不確定性、危害、故障或量化風險的 AI 功能。</t>
        </is>
      </c>
      <c r="E6" s="2" t="inlineStr">
        <is>
          <t>評估與選擇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7" ht="12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評估、檢查、驗證、稽核或檢驗資料、模型、輸出或程序之品質、效能、正確性、合規性、一致性或可靠性的 AI 功能。</t>
        </is>
      </c>
      <c r="E7" s="2" t="inlineStr">
        <is>
          <t>配置與規劃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8" ht="12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協調代理者、工具、程序、工作流程、任務或行動，或在作業環境中執行行動的 AI 功能。</t>
        </is>
      </c>
      <c r="E8" s="2" t="inlineStr">
        <is>
          <t>風險評估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9" ht="12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主要角色是協助、強化、支援或延伸人的判斷、認知、專業或工作，而不是獨立取代人在決策中之角色的 AI 功能。</t>
        </is>
      </c>
      <c r="E9" s="2" t="inlineStr">
        <is>
          <t>預測與診斷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0" ht="12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協調代理者、工具、程序、工作流程、任務或行動，或在作業環境中執行行動的 AI 功能。</t>
        </is>
      </c>
      <c r="E10" s="2" t="inlineStr">
        <is>
          <t>人工複核與問責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1" ht="12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估計未來狀態、結果、機率、不確定性、危害、故障或量化風險的 AI 功能。</t>
        </is>
      </c>
      <c r="E11" s="2" t="inlineStr">
        <is>
          <t>一般決策流程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2" ht="12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治理與監督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3" ht="12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評估與選擇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4" ht="12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創造、撰寫、綜合、摘要、轉換或生成新的資訊、文字、影像、表徵或結構化內容的 AI 功能。</t>
        </is>
      </c>
      <c r="E14" s="2" t="inlineStr">
        <is>
          <t>預測與診斷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5" ht="12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估計未來狀態、結果、機率、不確定性、危害、故障或量化風險的 AI 功能。</t>
        </is>
      </c>
      <c r="E15" s="2" t="inlineStr">
        <is>
          <t>人工複核與問責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6" ht="12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資訊取得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7" ht="12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主要角色是協助、強化、支援或延伸人的判斷、認知、專業或工作，而不是獨立取代人在決策中之角色的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ITEM-A14</t>
        </is>
      </c>
      <c r="C2" s="2" t="inlineStr">
        <is>
          <t>解釋與保證</t>
        </is>
      </c>
      <c r="D2" s="2" t="inlineStr">
        <is>
          <t>配置與規劃</t>
        </is>
      </c>
      <c r="E2" s="2" t="inlineStr">
        <is>
          <t>使模型的輸出、推理、不確定性、信心程度、來源、可靠性或行為，能被人或下游系統理解、追溯、驗證或評估的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ITEM-A07</t>
        </is>
      </c>
      <c r="C3" s="2" t="inlineStr">
        <is>
          <t>推薦與最佳化</t>
        </is>
      </c>
      <c r="D3" s="2" t="inlineStr">
        <is>
          <t>人工複核與問責</t>
        </is>
      </c>
      <c r="E3" s="2" t="inlineStr">
        <is>
          <t>推薦、排序、提出處方式建議、搜尋或最佳化較佳的選項、行動、配置、解決方案或資源使用的 AI 功能。</t>
        </is>
      </c>
      <c r="F3" s="2" t="inlineStr">
        <is>
          <t>需要明確的人工複核、核准、向上呈報、責任指派、可追溯性、申訴、簽核或問責的決策功能。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ITEM-A01</t>
        </is>
      </c>
      <c r="C4" s="2" t="inlineStr">
        <is>
          <t>解釋與保證</t>
        </is>
      </c>
      <c r="D4" s="2" t="inlineStr">
        <is>
          <t>預測與診斷</t>
        </is>
      </c>
      <c r="E4" s="2" t="inlineStr">
        <is>
          <t>使模型的輸出、推理、不確定性、信心程度、來源、可靠性或行為，能被人或下游系統理解、追溯、驗證或評估的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ITEM-A04</t>
        </is>
      </c>
      <c r="C6" s="2" t="inlineStr">
        <is>
          <t>預測與風險估計</t>
        </is>
      </c>
      <c r="D6" s="2" t="inlineStr">
        <is>
          <t>評估與選擇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在多個選項之間進行評估、比較、排序、排定優先順序、篩選或選擇的決策功能。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ITEM-A08</t>
        </is>
      </c>
      <c r="C7" s="2" t="inlineStr">
        <is>
          <t>評估與審核</t>
        </is>
      </c>
      <c r="D7" s="2" t="inlineStr">
        <is>
          <t>配置與規劃</t>
        </is>
      </c>
      <c r="E7" s="2" t="inlineStr">
        <is>
          <t>評估、檢查、驗證、稽核或檢驗資料、模型、輸出或程序之品質、效能、正確性、合規性、一致性或可靠性的 AI 功能。</t>
        </is>
      </c>
      <c r="F7" s="2" t="inlineStr">
        <is>
          <t>分配資源，或規劃未來的行動、排程、產能、預算、路線、人員配置、庫存、生產、投資組合或其他營運資源的決策功能。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ITEM-A05</t>
        </is>
      </c>
      <c r="C8" s="2" t="inlineStr">
        <is>
          <t>協調與執行</t>
        </is>
      </c>
      <c r="D8" s="2" t="inlineStr">
        <is>
          <t>風險評估</t>
        </is>
      </c>
      <c r="E8" s="2" t="inlineStr">
        <is>
          <t>協調代理者、工具、程序、工作流程、任務或行動，或在作業環境中執行行動的 AI 功能。</t>
        </is>
      </c>
      <c r="F8" s="2" t="inlineStr">
        <is>
          <t>評估、評分、比較、排定優先順序或描述風險、危害、脆弱性、暴露程度、不確定性或安全風險的決策功能。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ITEM-A13</t>
        </is>
      </c>
      <c r="C9" s="2" t="inlineStr">
        <is>
          <t>人機增能</t>
        </is>
      </c>
      <c r="D9" s="2" t="inlineStr">
        <is>
          <t>預測與診斷</t>
        </is>
      </c>
      <c r="E9" s="2" t="inlineStr">
        <is>
          <t>主要角色是協助、強化、支援或延伸人的判斷、認知、專業或工作，而不是獨立取代人在決策中之角色的 AI 功能。</t>
        </is>
      </c>
      <c r="F9" s="2" t="inlineStr">
        <is>
          <t>運用預測、診斷、預後判斷、狀態分類或狀態估計，來判定目前或未來與決策相關之狀況的決策功能。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ITEM-A10</t>
        </is>
      </c>
      <c r="C11" s="2" t="inlineStr">
        <is>
          <t>預測與風險估計</t>
        </is>
      </c>
      <c r="D11" s="2" t="inlineStr">
        <is>
          <t>一般決策流程</t>
        </is>
      </c>
      <c r="E11" s="2" t="inlineStr">
        <is>
          <t>估計未來狀態、結果、機率、不確定性、危害、故障或量化風險的 AI 功能。</t>
        </is>
      </c>
      <c r="F11" s="2" t="inlineStr">
        <is>
          <t>明確涉及整體決策過程、決策支援過程或決策工作流程，且無法歸入更具體之決策功能的決策功能（屬剩餘類型）。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ITEM-A11</t>
        </is>
      </c>
      <c r="C12" s="2" t="inlineStr">
        <is>
          <t>預測與風險估計</t>
        </is>
      </c>
      <c r="D12" s="2" t="inlineStr">
        <is>
          <t>治理與監督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建立、監控、執行或審查政策、權限、控制措施、治理機制、合規要求或組織監督的決策功能。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ITEM-A12</t>
        </is>
      </c>
      <c r="C14" s="2" t="inlineStr">
        <is>
          <t>生成與合成</t>
        </is>
      </c>
      <c r="D14" s="2" t="inlineStr">
        <is>
          <t>預測與診斷</t>
        </is>
      </c>
      <c r="E14" s="2" t="inlineStr">
        <is>
          <t>創造、撰寫、綜合、摘要、轉換或生成新的資訊、文字、影像、表徵或結構化內容的 AI 功能。</t>
        </is>
      </c>
      <c r="F14" s="2" t="inlineStr">
        <is>
          <t>運用預測、診斷、預後判斷、狀態分類或狀態估計，來判定目前或未來與決策相關之狀況的決策功能。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ITEM-A15</t>
        </is>
      </c>
      <c r="C15" s="2" t="inlineStr">
        <is>
          <t>預測與風險估計</t>
        </is>
      </c>
      <c r="D15" s="2" t="inlineStr">
        <is>
          <t>人工複核與問責</t>
        </is>
      </c>
      <c r="E15" s="2" t="inlineStr">
        <is>
          <t>估計未來狀態、結果、機率、不確定性、危害、故障或量化風險的 AI 功能。</t>
        </is>
      </c>
      <c r="F15" s="2" t="inlineStr">
        <is>
          <t>需要明確的人工複核、核准、向上呈報、責任指派、可追溯性、申訴、簽核或問責的決策功能。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。若有任何一項選擇『不符合』，研究團隊會依預先設定的規則將該份作答標記並分開分析，不會在未標示的情況下與其他編碼者的主要信度分析合併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編碼者1</t>
        </is>
      </c>
      <c r="B3" s="2" t="inlineStr">
        <is>
          <t>在作答前與作答期間，我沒有另外查閱與本研究內容相關的外部資料；我的判斷只依據本問卷提供的內容。</t>
        </is>
      </c>
      <c r="C3" s="5" t="n"/>
    </row>
    <row r="4">
      <c r="A4" t="inlineStr">
        <is>
          <t>編碼者1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編碼者1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編碼者1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編碼者1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編碼者1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編碼者1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編碼者1</t>
        </is>
      </c>
      <c r="B10" t="inlineStr">
        <is>
          <t>姓名</t>
        </is>
      </c>
      <c r="C10" s="5" t="n"/>
    </row>
    <row r="11">
      <c r="A11" t="inlineStr">
        <is>
          <t>編碼者1</t>
        </is>
      </c>
      <c r="B11" t="inlineStr">
        <is>
          <t>日期</t>
        </is>
      </c>
      <c r="C11" s="5" t="n"/>
    </row>
    <row r="12">
      <c r="A12" t="inlineStr">
        <is>
          <t>編碼者1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2026-10-14T06:53:27Z</dcterms:created>
  <dcterms:modified xmlns:dcterms="http://purl.org/dc/terms/" xmlns:xsi="http://www.w3.org/2001/XMLSchema-instance" xsi:type="dcterms:W3CDTF">2026-10-14T06:53:27Z</dcterms:modified>
  <cp:lastModifiedBy>研究協調人</cp:lastModifiedBy>
  <cp:category/>
  <cp:keywords/>
</cp:coreProperties>
</file>