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<sst xmlns="http://schemas.openxmlformats.org/spreadsheetml/2006/main" count="5">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</sst>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</c:numCache>
            </c:numRef>
          </c:cat>
          <c:val>
            <c:numRef>
              <c:f>Sheet1!$E$2:$E$43</c:f>
              <c:numCache>
                <c:formatCode>0.00%</c:formatCode>
                <c:ptCount val="42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workbookViewId="0">
      <selection activeCell="G44" sqref="G4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2" si="0">C2-B2</f>
        <v>-8681.47</v>
      </c>
      <c r="E2" s="1">
        <f t="shared" ref="E2:E42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>C43-B43</f>
        <v>-10877.39</v>
      </c>
      <c r="E43" s="1">
        <f>D43/B43</f>
        <v>-0.155391285714286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2018-03-16T14:22:30Z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