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<sst xmlns="http://schemas.openxmlformats.org/spreadsheetml/2006/main" count="5">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</sst>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Sheet1!$A$2:$A$85</c:f>
              <c:numCache>
                <c:formatCode>General</c:formatCode>
                <c:ptCount val="8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</c:numCache>
            </c:numRef>
          </c:cat>
          <c:val>
            <c:numRef>
              <c:f>Sheet1!$E$2:$E$85</c:f>
              <c:numCache>
                <c:formatCode>0.00%</c:formatCode>
                <c:ptCount val="84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abSelected="1" topLeftCell="A16" workbookViewId="0">
      <selection activeCell="I87" sqref="I87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84" si="2">C66-B66</f>
        <v>-13479.3</v>
      </c>
      <c r="E66" s="1">
        <f t="shared" ref="E66:E84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>C85-B85</f>
        <v>-10591.8</v>
      </c>
      <c r="E85" s="1">
        <f>D85/B85</f>
        <v>-0.151311428571429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2018-05-21T12:44:08Z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