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<sst xmlns="http://schemas.openxmlformats.org/spreadsheetml/2006/main" count="5">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</sst>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</c:numCache>
            </c:numRef>
          </c:cat>
          <c:val>
            <c:numRef>
              <c:f>Sheet1!$E$2:$E$81</c:f>
              <c:numCache>
                <c:formatCode>0.00%</c:formatCode>
                <c:ptCount val="8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abSelected="1" topLeftCell="A13" workbookViewId="0">
      <selection activeCell="G79" sqref="G7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0" si="2">C66-B66</f>
        <v>-13479.3</v>
      </c>
      <c r="E66" s="1">
        <f t="shared" ref="E66:E80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>C81-B81</f>
        <v>-11131.76</v>
      </c>
      <c r="E81" s="1">
        <f>D81/B81</f>
        <v>-0.159025142857143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2018-05-15T13:20:10Z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