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<sst xmlns="http://schemas.openxmlformats.org/spreadsheetml/2006/main" count="9">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</sst>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  <c:pt idx="189">
                  <c:v>20180731</c:v>
                </c:pt>
                <c:pt idx="190">
                  <c:v>20180801</c:v>
                </c:pt>
                <c:pt idx="191">
                  <c:v>20180802</c:v>
                </c:pt>
                <c:pt idx="192">
                  <c:v>20180803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104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  <c:pt idx="189">
                  <c:v>20180731</c:v>
                </c:pt>
                <c:pt idx="190">
                  <c:v>20180801</c:v>
                </c:pt>
                <c:pt idx="191">
                  <c:v>20180802</c:v>
                </c:pt>
                <c:pt idx="192">
                  <c:v>20180803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  <c:pt idx="189">
                  <c:v>20180731</c:v>
                </c:pt>
                <c:pt idx="190">
                  <c:v>20180801</c:v>
                </c:pt>
                <c:pt idx="191">
                  <c:v>20180802</c:v>
                </c:pt>
                <c:pt idx="192">
                  <c:v>20180803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153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156</c:v>
                </c:pt>
                <c:pt idx="188">
                  <c:v>157</c:v>
                </c:pt>
                <c:pt idx="189">
                  <c:v>158</c:v>
                </c:pt>
                <c:pt idx="190">
                  <c:v>159</c:v>
                </c:pt>
                <c:pt idx="191">
                  <c:v>160</c:v>
                </c:pt>
                <c:pt idx="192">
                  <c:v>161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  <c:pt idx="185">
                  <c:v>20180727</c:v>
                </c:pt>
                <c:pt idx="186">
                  <c:v>20180728</c:v>
                </c:pt>
                <c:pt idx="187">
                  <c:v>20180729</c:v>
                </c:pt>
                <c:pt idx="188">
                  <c:v>20180730</c:v>
                </c:pt>
                <c:pt idx="189">
                  <c:v>20180731</c:v>
                </c:pt>
                <c:pt idx="190">
                  <c:v>20180801</c:v>
                </c:pt>
                <c:pt idx="191">
                  <c:v>20180802</c:v>
                </c:pt>
                <c:pt idx="192">
                  <c:v>20180803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4"/>
  <sheetViews>
    <sheetView tabSelected="1" workbookViewId="0">
      <pane ySplit="1" topLeftCell="A167" activePane="bottomLeft" state="frozen"/>
      <selection/>
      <selection pane="bottomLeft" activeCell="I191" sqref="I191:I19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93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93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93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 t="shared" si="8"/>
        <v>82</v>
      </c>
      <c r="E182" s="3">
        <v>0</v>
      </c>
      <c r="F182" s="3">
        <f t="shared" si="7"/>
        <v>104</v>
      </c>
      <c r="G182" s="3">
        <v>0</v>
      </c>
      <c r="H182">
        <v>0</v>
      </c>
      <c r="I182">
        <f t="shared" si="9"/>
        <v>151</v>
      </c>
    </row>
    <row r="183" spans="1:9">
      <c r="A183">
        <v>20180723</v>
      </c>
      <c r="B183" s="1">
        <v>0</v>
      </c>
      <c r="C183" s="1">
        <f t="shared" si="8"/>
        <v>82</v>
      </c>
      <c r="E183" s="3">
        <v>0</v>
      </c>
      <c r="F183" s="3">
        <f t="shared" si="7"/>
        <v>104</v>
      </c>
      <c r="G183" s="3">
        <v>0</v>
      </c>
      <c r="H183">
        <v>1</v>
      </c>
      <c r="I183">
        <f t="shared" si="9"/>
        <v>152</v>
      </c>
    </row>
    <row r="184" spans="1:9">
      <c r="A184">
        <v>20180724</v>
      </c>
      <c r="B184" s="1">
        <v>0</v>
      </c>
      <c r="C184" s="1">
        <f t="shared" si="8"/>
        <v>82</v>
      </c>
      <c r="E184" s="3">
        <v>0</v>
      </c>
      <c r="F184" s="3">
        <f t="shared" si="7"/>
        <v>104</v>
      </c>
      <c r="G184" s="3">
        <v>0</v>
      </c>
      <c r="H184">
        <v>1</v>
      </c>
      <c r="I184">
        <f t="shared" si="9"/>
        <v>153</v>
      </c>
    </row>
    <row r="185" spans="1:9">
      <c r="A185">
        <v>20180725</v>
      </c>
      <c r="B185" s="1">
        <v>0</v>
      </c>
      <c r="C185" s="1">
        <f t="shared" si="8"/>
        <v>82</v>
      </c>
      <c r="E185" s="3">
        <v>0</v>
      </c>
      <c r="F185" s="3">
        <f t="shared" si="7"/>
        <v>104</v>
      </c>
      <c r="G185" s="3">
        <v>0</v>
      </c>
      <c r="H185">
        <v>1</v>
      </c>
      <c r="I185">
        <f t="shared" si="9"/>
        <v>154</v>
      </c>
    </row>
    <row r="186" spans="1:9">
      <c r="A186">
        <v>20180726</v>
      </c>
      <c r="B186" s="1">
        <v>0</v>
      </c>
      <c r="C186" s="1">
        <f t="shared" si="8"/>
        <v>82</v>
      </c>
      <c r="E186" s="3">
        <v>0</v>
      </c>
      <c r="F186" s="3">
        <f t="shared" si="7"/>
        <v>104</v>
      </c>
      <c r="G186" s="3">
        <v>0</v>
      </c>
      <c r="H186">
        <v>1</v>
      </c>
      <c r="I186">
        <f t="shared" si="9"/>
        <v>155</v>
      </c>
    </row>
    <row r="187" spans="1:9">
      <c r="A187">
        <v>20180727</v>
      </c>
      <c r="B187" s="1">
        <v>0</v>
      </c>
      <c r="C187" s="1">
        <f t="shared" si="8"/>
        <v>82</v>
      </c>
      <c r="E187" s="3">
        <v>0</v>
      </c>
      <c r="F187" s="3">
        <f t="shared" si="7"/>
        <v>104</v>
      </c>
      <c r="G187" s="3">
        <v>0</v>
      </c>
      <c r="H187">
        <v>0</v>
      </c>
      <c r="I187">
        <f t="shared" si="9"/>
        <v>155</v>
      </c>
    </row>
    <row r="188" spans="1:9">
      <c r="A188">
        <v>20180728</v>
      </c>
      <c r="B188" s="1">
        <v>0</v>
      </c>
      <c r="C188" s="1">
        <f t="shared" si="8"/>
        <v>82</v>
      </c>
      <c r="E188" s="3">
        <v>0</v>
      </c>
      <c r="F188" s="3">
        <f t="shared" si="7"/>
        <v>104</v>
      </c>
      <c r="G188" s="3">
        <v>0</v>
      </c>
      <c r="H188">
        <v>0</v>
      </c>
      <c r="I188">
        <f t="shared" si="9"/>
        <v>155</v>
      </c>
    </row>
    <row r="189" spans="1:9">
      <c r="A189">
        <v>20180729</v>
      </c>
      <c r="B189" s="1">
        <v>0</v>
      </c>
      <c r="C189" s="1">
        <f t="shared" si="8"/>
        <v>82</v>
      </c>
      <c r="E189" s="3">
        <v>0</v>
      </c>
      <c r="F189" s="3">
        <f t="shared" si="7"/>
        <v>104</v>
      </c>
      <c r="G189" s="3">
        <v>0</v>
      </c>
      <c r="H189">
        <v>1</v>
      </c>
      <c r="I189">
        <f t="shared" si="9"/>
        <v>156</v>
      </c>
    </row>
    <row r="190" spans="1:9">
      <c r="A190">
        <v>20180730</v>
      </c>
      <c r="B190" s="1">
        <v>0</v>
      </c>
      <c r="C190" s="1">
        <f t="shared" si="8"/>
        <v>82</v>
      </c>
      <c r="E190" s="3">
        <v>0</v>
      </c>
      <c r="F190" s="3">
        <f t="shared" si="7"/>
        <v>104</v>
      </c>
      <c r="G190" s="3">
        <v>0</v>
      </c>
      <c r="H190">
        <v>1</v>
      </c>
      <c r="I190">
        <f t="shared" si="9"/>
        <v>157</v>
      </c>
    </row>
    <row r="191" spans="1:9">
      <c r="A191">
        <v>20180731</v>
      </c>
      <c r="B191" s="1">
        <v>0</v>
      </c>
      <c r="C191" s="1">
        <f t="shared" si="8"/>
        <v>82</v>
      </c>
      <c r="E191" s="3">
        <v>0</v>
      </c>
      <c r="F191" s="3">
        <f t="shared" si="7"/>
        <v>104</v>
      </c>
      <c r="G191" s="3">
        <v>0</v>
      </c>
      <c r="H191">
        <v>1</v>
      </c>
      <c r="I191">
        <f t="shared" si="9"/>
        <v>158</v>
      </c>
    </row>
    <row r="192" spans="1:9">
      <c r="A192">
        <v>20180801</v>
      </c>
      <c r="B192" s="1">
        <v>0</v>
      </c>
      <c r="C192" s="1">
        <f t="shared" si="8"/>
        <v>82</v>
      </c>
      <c r="E192" s="3">
        <v>0</v>
      </c>
      <c r="F192" s="3">
        <f t="shared" si="7"/>
        <v>104</v>
      </c>
      <c r="G192" s="3">
        <v>0</v>
      </c>
      <c r="H192">
        <v>1</v>
      </c>
      <c r="I192">
        <f t="shared" si="9"/>
        <v>159</v>
      </c>
    </row>
    <row r="193" spans="1:9">
      <c r="A193">
        <v>20180802</v>
      </c>
      <c r="B193" s="1">
        <v>0</v>
      </c>
      <c r="C193" s="1">
        <f t="shared" si="8"/>
        <v>82</v>
      </c>
      <c r="E193" s="3">
        <v>0</v>
      </c>
      <c r="F193" s="3">
        <f t="shared" si="7"/>
        <v>104</v>
      </c>
      <c r="G193" s="3">
        <v>0</v>
      </c>
      <c r="H193">
        <v>1</v>
      </c>
      <c r="I193">
        <f t="shared" si="9"/>
        <v>160</v>
      </c>
    </row>
    <row r="194" spans="1:9">
      <c r="A194">
        <v>20180803</v>
      </c>
      <c r="B194" s="1">
        <v>0</v>
      </c>
      <c r="C194" s="1">
        <f>C193+B194</f>
        <v>82</v>
      </c>
      <c r="E194" s="3">
        <v>0</v>
      </c>
      <c r="F194" s="3">
        <f>F193+E194</f>
        <v>104</v>
      </c>
      <c r="G194" s="3">
        <v>0</v>
      </c>
      <c r="H194">
        <v>1</v>
      </c>
      <c r="I194">
        <f>I193+H194</f>
        <v>161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2018-08-03T12:11:04Z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