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<sst xmlns="http://schemas.openxmlformats.org/spreadsheetml/2006/main" count="9">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</sst>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Sheet1!$A$2:$A$74</c:f>
              <c:numCache>
                <c:formatCode>General</c:formatCode>
                <c:ptCount val="7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</c:numCache>
            </c:numRef>
          </c:cat>
          <c:val>
            <c:numRef>
              <c:f>Sheet1!$F$2:$F$74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Sheet1!$A$2:$A$74</c:f>
              <c:numCache>
                <c:formatCode>General</c:formatCode>
                <c:ptCount val="7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</c:numCache>
            </c:numRef>
          </c:cat>
          <c:val>
            <c:numRef>
              <c:f>Sheet1!$C$2:$C$74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Sheet1!$A$2:$A$74</c:f>
              <c:numCache>
                <c:formatCode>General</c:formatCode>
                <c:ptCount val="7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</c:numCache>
            </c:numRef>
          </c:cat>
          <c:val>
            <c:numRef>
              <c:f>Sheet1!$I$2:$I$74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Sheet1!$A$2:$B$74</c:f>
              <c:multiLvlStrCache>
                <c:ptCount val="73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1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1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1</c:v>
                  </c:pt>
                  <c:pt idx="72">
                    <c:v>0</c:v>
                  </c:pt>
                </c:lvl>
                <c:lvl>
                  <c:pt idx="0">
                    <c:v>20180123</c:v>
                  </c:pt>
                  <c:pt idx="1">
                    <c:v>20180124</c:v>
                  </c:pt>
                  <c:pt idx="2">
                    <c:v>20180125</c:v>
                  </c:pt>
                  <c:pt idx="3">
                    <c:v>20180126</c:v>
                  </c:pt>
                  <c:pt idx="4">
                    <c:v>20180127</c:v>
                  </c:pt>
                  <c:pt idx="5">
                    <c:v>20180128</c:v>
                  </c:pt>
                  <c:pt idx="6">
                    <c:v>20180129</c:v>
                  </c:pt>
                  <c:pt idx="7">
                    <c:v>20180130</c:v>
                  </c:pt>
                  <c:pt idx="8">
                    <c:v>20180131</c:v>
                  </c:pt>
                  <c:pt idx="9">
                    <c:v>20180201</c:v>
                  </c:pt>
                  <c:pt idx="10">
                    <c:v>20180202</c:v>
                  </c:pt>
                  <c:pt idx="11">
                    <c:v>20180203</c:v>
                  </c:pt>
                  <c:pt idx="12">
                    <c:v>20180204</c:v>
                  </c:pt>
                  <c:pt idx="13">
                    <c:v>20180205</c:v>
                  </c:pt>
                  <c:pt idx="14">
                    <c:v>20180206</c:v>
                  </c:pt>
                  <c:pt idx="15">
                    <c:v>20180207</c:v>
                  </c:pt>
                  <c:pt idx="16">
                    <c:v>20180208</c:v>
                  </c:pt>
                  <c:pt idx="17">
                    <c:v>20180209</c:v>
                  </c:pt>
                  <c:pt idx="18">
                    <c:v>20180210</c:v>
                  </c:pt>
                  <c:pt idx="19">
                    <c:v>20180211</c:v>
                  </c:pt>
                  <c:pt idx="20">
                    <c:v>20180212</c:v>
                  </c:pt>
                  <c:pt idx="21">
                    <c:v>20180213</c:v>
                  </c:pt>
                  <c:pt idx="22">
                    <c:v>20180214</c:v>
                  </c:pt>
                  <c:pt idx="23">
                    <c:v>20180215</c:v>
                  </c:pt>
                  <c:pt idx="24">
                    <c:v>20180216</c:v>
                  </c:pt>
                  <c:pt idx="25">
                    <c:v>20180217</c:v>
                  </c:pt>
                  <c:pt idx="26">
                    <c:v>20180218</c:v>
                  </c:pt>
                  <c:pt idx="27">
                    <c:v>20180219</c:v>
                  </c:pt>
                  <c:pt idx="28">
                    <c:v>20180220</c:v>
                  </c:pt>
                  <c:pt idx="29">
                    <c:v>20180221</c:v>
                  </c:pt>
                  <c:pt idx="30">
                    <c:v>20180222</c:v>
                  </c:pt>
                  <c:pt idx="31">
                    <c:v>20180223</c:v>
                  </c:pt>
                  <c:pt idx="32">
                    <c:v>20180224</c:v>
                  </c:pt>
                  <c:pt idx="33">
                    <c:v>20180225</c:v>
                  </c:pt>
                  <c:pt idx="34">
                    <c:v>20180226</c:v>
                  </c:pt>
                  <c:pt idx="35">
                    <c:v>20180227</c:v>
                  </c:pt>
                  <c:pt idx="36">
                    <c:v>20180228</c:v>
                  </c:pt>
                  <c:pt idx="37">
                    <c:v>20180301</c:v>
                  </c:pt>
                  <c:pt idx="38">
                    <c:v>20180302</c:v>
                  </c:pt>
                  <c:pt idx="39">
                    <c:v>20180303</c:v>
                  </c:pt>
                  <c:pt idx="40">
                    <c:v>20180304</c:v>
                  </c:pt>
                  <c:pt idx="41">
                    <c:v>20180305</c:v>
                  </c:pt>
                  <c:pt idx="42">
                    <c:v>20180306</c:v>
                  </c:pt>
                  <c:pt idx="43">
                    <c:v>20180307</c:v>
                  </c:pt>
                  <c:pt idx="44">
                    <c:v>20180308</c:v>
                  </c:pt>
                  <c:pt idx="45">
                    <c:v>20180309</c:v>
                  </c:pt>
                  <c:pt idx="46">
                    <c:v>20180310</c:v>
                  </c:pt>
                  <c:pt idx="47">
                    <c:v>20180311</c:v>
                  </c:pt>
                  <c:pt idx="48">
                    <c:v>20180312</c:v>
                  </c:pt>
                  <c:pt idx="49">
                    <c:v>20180313</c:v>
                  </c:pt>
                  <c:pt idx="50">
                    <c:v>20180314</c:v>
                  </c:pt>
                  <c:pt idx="51">
                    <c:v>20180315</c:v>
                  </c:pt>
                  <c:pt idx="52">
                    <c:v>20180316</c:v>
                  </c:pt>
                  <c:pt idx="53">
                    <c:v>20180317</c:v>
                  </c:pt>
                  <c:pt idx="54">
                    <c:v>20180318</c:v>
                  </c:pt>
                  <c:pt idx="55">
                    <c:v>20180319</c:v>
                  </c:pt>
                  <c:pt idx="56">
                    <c:v>20180320</c:v>
                  </c:pt>
                  <c:pt idx="57">
                    <c:v>20180321</c:v>
                  </c:pt>
                  <c:pt idx="58">
                    <c:v>20180322</c:v>
                  </c:pt>
                  <c:pt idx="59">
                    <c:v>20180323</c:v>
                  </c:pt>
                  <c:pt idx="60">
                    <c:v>20180324</c:v>
                  </c:pt>
                  <c:pt idx="61">
                    <c:v>20180325</c:v>
                  </c:pt>
                  <c:pt idx="62">
                    <c:v>20180326</c:v>
                  </c:pt>
                  <c:pt idx="63">
                    <c:v>20180327</c:v>
                  </c:pt>
                  <c:pt idx="64">
                    <c:v>20180328</c:v>
                  </c:pt>
                  <c:pt idx="65">
                    <c:v>20180329</c:v>
                  </c:pt>
                  <c:pt idx="66">
                    <c:v>20180330</c:v>
                  </c:pt>
                  <c:pt idx="67">
                    <c:v>20180331</c:v>
                  </c:pt>
                  <c:pt idx="68">
                    <c:v>20180401</c:v>
                  </c:pt>
                  <c:pt idx="69">
                    <c:v>20180402</c:v>
                  </c:pt>
                  <c:pt idx="70">
                    <c:v>20180403</c:v>
                  </c:pt>
                  <c:pt idx="71">
                    <c:v>20180404</c:v>
                  </c:pt>
                  <c:pt idx="72">
                    <c:v>20180405</c:v>
                  </c:pt>
                </c:lvl>
              </c:multiLvlStrCache>
            </c:multiLvlStrRef>
          </c:cat>
          <c:val>
            <c:numRef>
              <c:f>Sheet1!$G$2:$G$74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tabSelected="1" workbookViewId="0">
      <pane ySplit="1" topLeftCell="A11" activePane="bottomLeft" state="frozen"/>
      <selection/>
      <selection pane="bottomLeft" activeCell="N63" sqref="N6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>C69+B70</f>
        <v>51</v>
      </c>
      <c r="E70" s="3">
        <v>1</v>
      </c>
      <c r="F70" s="3">
        <f>F69+E70</f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>C70+B71</f>
        <v>51</v>
      </c>
      <c r="E71" s="3">
        <v>1</v>
      </c>
      <c r="F71" s="3">
        <f>F70+E71</f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>C71+B72</f>
        <v>52</v>
      </c>
      <c r="E72" s="3">
        <v>1</v>
      </c>
      <c r="F72" s="3">
        <f>F71+E72</f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>C72+B73</f>
        <v>53</v>
      </c>
      <c r="E73" s="3">
        <v>1</v>
      </c>
      <c r="F73" s="3">
        <f>F72+E73</f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>C73+B74</f>
        <v>53</v>
      </c>
      <c r="E74" s="3">
        <v>1</v>
      </c>
      <c r="F74" s="3">
        <f>F73+E74</f>
        <v>54</v>
      </c>
      <c r="G74" s="3">
        <v>9</v>
      </c>
      <c r="H74">
        <v>1</v>
      </c>
      <c r="I74">
        <f>I73+H74</f>
        <v>60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2018-04-05T12:19:45Z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