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  <c r="E14"/>
  <c r="D13"/>
  <c r="E13" s="1"/>
  <c r="D12"/>
  <c r="E12" s="1"/>
  <c r="D11"/>
  <c r="E11" s="1"/>
  <c r="D10"/>
  <c r="E10" s="1"/>
  <c r="D9"/>
  <c r="E9" s="1"/>
  <c r="D8"/>
  <c r="E8" s="1"/>
  <c r="D7"/>
  <c r="E7" s="1"/>
  <c r="D6"/>
  <c r="E6"/>
  <c r="D5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<sst xmlns="http://schemas.openxmlformats.org/spreadsheetml/2006/main" count="5" uniqueCount="5">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</sst>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Sheet1!$A$2:$A$14</c:f>
              <c:numCache>
                <c:formatCode>General</c:formatCode>
                <c:ptCount val="1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20181029</c:v>
                </c:pt>
              </c:numCache>
            </c:numRef>
          </c:cat>
          <c:val>
            <c:numRef>
              <c:f>Sheet1!$E$2:$E$14</c:f>
              <c:numCache>
                <c:formatCode>0.00%</c:formatCode>
                <c:ptCount val="13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  <c:pt idx="4">
                  <c:v>-0.20214377777777781</c:v>
                </c:pt>
                <c:pt idx="5">
                  <c:v>-0.20143711111111107</c:v>
                </c:pt>
                <c:pt idx="6">
                  <c:v>-0.19882822222222216</c:v>
                </c:pt>
                <c:pt idx="7">
                  <c:v>-0.19917711111111114</c:v>
                </c:pt>
                <c:pt idx="8">
                  <c:v>-0.19962822222222215</c:v>
                </c:pt>
                <c:pt idx="9">
                  <c:v>-0.19521933333333338</c:v>
                </c:pt>
                <c:pt idx="10">
                  <c:v>-0.1960571111111111</c:v>
                </c:pt>
                <c:pt idx="11">
                  <c:v>-0.19843044444444449</c:v>
                </c:pt>
                <c:pt idx="12">
                  <c:v>-0.19751266666666667</c:v>
                </c:pt>
              </c:numCache>
            </c:numRef>
          </c:val>
        </c:ser>
        <c:marker val="1"/>
        <c:axId val="103011072"/>
        <c:axId val="103012608"/>
      </c:lineChart>
      <c:catAx>
        <c:axId val="103011072"/>
        <c:scaling>
          <c:orientation val="minMax"/>
        </c:scaling>
        <c:axPos val="b"/>
        <c:numFmt formatCode="General" sourceLinked="1"/>
        <c:tickLblPos val="nextTo"/>
        <c:crossAx val="103012608"/>
        <c:crosses val="autoZero"/>
        <c:auto val="1"/>
        <c:lblAlgn val="ctr"/>
        <c:lblOffset val="100"/>
      </c:catAx>
      <c:valAx>
        <c:axId val="103012608"/>
        <c:scaling>
          <c:orientation val="minMax"/>
        </c:scaling>
        <c:axPos val="l"/>
        <c:majorGridlines/>
        <c:numFmt formatCode="0.00%" sourceLinked="1"/>
        <c:tickLblPos val="nextTo"/>
        <c:crossAx val="10301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Sheet1!$A$2:$A$14</c:f>
              <c:numCache>
                <c:formatCode>General</c:formatCode>
                <c:ptCount val="1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20181029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Sheet1!$A$2:$A$14</c:f>
              <c:numCache>
                <c:formatCode>General</c:formatCode>
                <c:ptCount val="1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20181029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</c:numCache>
            </c:numRef>
          </c:val>
        </c:ser>
        <c:marker val="1"/>
        <c:axId val="113400832"/>
        <c:axId val="113414912"/>
      </c:lineChart>
      <c:catAx>
        <c:axId val="113400832"/>
        <c:scaling>
          <c:orientation val="minMax"/>
        </c:scaling>
        <c:axPos val="b"/>
        <c:numFmt formatCode="General" sourceLinked="1"/>
        <c:tickLblPos val="nextTo"/>
        <c:crossAx val="113414912"/>
        <c:crosses val="autoZero"/>
        <c:auto val="1"/>
        <c:lblAlgn val="ctr"/>
        <c:lblOffset val="100"/>
      </c:catAx>
      <c:valAx>
        <c:axId val="113414912"/>
        <c:scaling>
          <c:orientation val="minMax"/>
        </c:scaling>
        <c:axPos val="l"/>
        <c:majorGridlines/>
        <c:numFmt formatCode="General" sourceLinked="1"/>
        <c:tickLblPos val="nextTo"/>
        <c:crossAx val="11340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E25" sqref="E25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 t="shared" ref="D2:D14" si="0">C2-B2</f>
        <v>-8681.4700000000012</v>
      </c>
      <c r="E2" s="1">
        <f t="shared" ref="E2:E14" si="1"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-8787.3700000000026</v>
      </c>
      <c r="E3" s="1">
        <f t="shared" si="1"/>
        <v>-0.19527488888888894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-9502.2699999999968</v>
      </c>
      <c r="E4" s="1">
        <f t="shared" si="1"/>
        <v>-0.21116155555555549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-0.21051266666666665</v>
      </c>
    </row>
    <row r="6" spans="1:5">
      <c r="A6">
        <v>20180117</v>
      </c>
      <c r="B6">
        <v>45000</v>
      </c>
      <c r="C6">
        <v>35903.53</v>
      </c>
      <c r="D6">
        <f t="shared" si="0"/>
        <v>-9096.4700000000012</v>
      </c>
      <c r="E6" s="1">
        <f t="shared" si="1"/>
        <v>-0.20214377777777781</v>
      </c>
    </row>
    <row r="7" spans="1:5">
      <c r="A7">
        <v>20180118</v>
      </c>
      <c r="B7">
        <v>45000</v>
      </c>
      <c r="C7">
        <v>35935.33</v>
      </c>
      <c r="D7">
        <f t="shared" si="0"/>
        <v>-9064.6699999999983</v>
      </c>
      <c r="E7" s="1">
        <f t="shared" si="1"/>
        <v>-0.20143711111111107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-8947.2699999999968</v>
      </c>
      <c r="E8" s="1">
        <f t="shared" si="1"/>
        <v>-0.19882822222222216</v>
      </c>
    </row>
    <row r="9" spans="1:5">
      <c r="A9">
        <v>20180122</v>
      </c>
      <c r="B9">
        <v>45000</v>
      </c>
      <c r="C9">
        <v>36037.03</v>
      </c>
      <c r="D9">
        <f t="shared" si="0"/>
        <v>-8962.9700000000012</v>
      </c>
      <c r="E9" s="1">
        <f t="shared" si="1"/>
        <v>-0.19917711111111114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-8983.2699999999968</v>
      </c>
      <c r="E10" s="1">
        <f t="shared" si="1"/>
        <v>-0.19962822222222215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-8784.8700000000026</v>
      </c>
      <c r="E11" s="1">
        <f t="shared" si="1"/>
        <v>-0.19521933333333338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-0.1960571111111111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-8929.3700000000026</v>
      </c>
      <c r="E13" s="1">
        <f t="shared" si="1"/>
        <v>-0.19843044444444449</v>
      </c>
    </row>
    <row r="14" spans="1:5">
      <c r="A14">
        <v>20181029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-0.19751266666666667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2018-01-29T11:51:34Z</dcterms:modified>
</cp:coreProperties>
</file>