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<sst xmlns="http://schemas.openxmlformats.org/spreadsheetml/2006/main" count="206">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</sst>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2.38</c:v>
                </c:pt>
                <c:pt idx="1" c:formatCode="@">
                  <c:v>2.39</c:v>
                </c:pt>
                <c:pt idx="2" c:formatCode="@">
                  <c:v>2.40</c:v>
                </c:pt>
                <c:pt idx="3" c:formatCode="@">
                  <c:v>2.41</c:v>
                </c:pt>
                <c:pt idx="4" c:formatCode="@">
                  <c:v>2.42</c:v>
                </c:pt>
                <c:pt idx="5" c:formatCode="@">
                  <c:v>2.43</c:v>
                </c:pt>
                <c:pt idx="6" c:formatCode="@">
                  <c:v>2.44</c:v>
                </c:pt>
                <c:pt idx="7" c:formatCode="@">
                  <c:v>2.45</c:v>
                </c:pt>
                <c:pt idx="8" c:formatCode="@">
                  <c:v>2.46</c:v>
                </c:pt>
                <c:pt idx="9" c:formatCode="@">
                  <c:v>2.47</c:v>
                </c:pt>
                <c:pt idx="10" c:formatCode="@">
                  <c:v>2.48</c:v>
                </c:pt>
                <c:pt idx="11" c:formatCode="@">
                  <c:v>2.49</c:v>
                </c:pt>
                <c:pt idx="12" c:formatCode="@">
                  <c:v>2.50</c:v>
                </c:pt>
                <c:pt idx="13" c:formatCode="@">
                  <c:v>2.51</c:v>
                </c:pt>
                <c:pt idx="14" c:formatCode="@">
                  <c:v>2.52</c:v>
                </c:pt>
                <c:pt idx="15" c:formatCode="@">
                  <c:v>2.53</c:v>
                </c:pt>
                <c:pt idx="16" c:formatCode="@">
                  <c:v>2.54</c:v>
                </c:pt>
                <c:pt idx="17" c:formatCode="@">
                  <c:v>2.55</c:v>
                </c:pt>
                <c:pt idx="18" c:formatCode="@">
                  <c:v>2.56</c:v>
                </c:pt>
                <c:pt idx="19" c:formatCode="@">
                  <c:v>2.57</c:v>
                </c:pt>
                <c:pt idx="20" c:formatCode="@">
                  <c:v>3.13</c:v>
                </c:pt>
                <c:pt idx="21" c:formatCode="@">
                  <c:v>3.15</c:v>
                </c:pt>
                <c:pt idx="22" c:formatCode="@">
                  <c:v>3.16</c:v>
                </c:pt>
                <c:pt idx="23" c:formatCode="@">
                  <c:v>3.17</c:v>
                </c:pt>
                <c:pt idx="24" c:formatCode="@">
                  <c:v>3.21</c:v>
                </c:pt>
                <c:pt idx="25" c:formatCode="@">
                  <c:v>3.22</c:v>
                </c:pt>
                <c:pt idx="26" c:formatCode="@">
                  <c:v>3.23</c:v>
                </c:pt>
                <c:pt idx="27" c:formatCode="@">
                  <c:v>3.24</c:v>
                </c:pt>
                <c:pt idx="28" c:formatCode="@">
                  <c:v>3.25</c:v>
                </c:pt>
                <c:pt idx="29" c:formatCode="@">
                  <c:v>3.26</c:v>
                </c:pt>
                <c:pt idx="30" c:formatCode="@">
                  <c:v>3.27</c:v>
                </c:pt>
                <c:pt idx="31" c:formatCode="@">
                  <c:v>3.28</c:v>
                </c:pt>
                <c:pt idx="32" c:formatCode="@">
                  <c:v>3.29</c:v>
                </c:pt>
                <c:pt idx="33" c:formatCode="@">
                  <c:v>3.30</c:v>
                </c:pt>
                <c:pt idx="34" c:formatCode="@">
                  <c:v>3.31</c:v>
                </c:pt>
                <c:pt idx="35" c:formatCode="@">
                  <c:v>3.33</c:v>
                </c:pt>
                <c:pt idx="36" c:formatCode="@">
                  <c:v>3.36</c:v>
                </c:pt>
                <c:pt idx="37" c:formatCode="@">
                  <c:v>4.4</c:v>
                </c:pt>
                <c:pt idx="38" c:formatCode="@">
                  <c:v>4.8</c:v>
                </c:pt>
                <c:pt idx="39" c:formatCode="@">
                  <c:v>4.12</c:v>
                </c:pt>
                <c:pt idx="40" c:formatCode="@">
                  <c:v>4.26</c:v>
                </c:pt>
                <c:pt idx="41" c:formatCode="@">
                  <c:v>4.29</c:v>
                </c:pt>
                <c:pt idx="42" c:formatCode="@">
                  <c:v>4.30</c:v>
                </c:pt>
                <c:pt idx="43" c:formatCode="@">
                  <c:v>4.31</c:v>
                </c:pt>
                <c:pt idx="44" c:formatCode="@">
                  <c:v>4.32</c:v>
                </c:pt>
                <c:pt idx="45" c:formatCode="@">
                  <c:v>4.35</c:v>
                </c:pt>
                <c:pt idx="46" c:formatCode="@">
                  <c:v>4.42</c:v>
                </c:pt>
                <c:pt idx="47" c:formatCode="@">
                  <c:v>4.45</c:v>
                </c:pt>
                <c:pt idx="48" c:formatCode="@">
                  <c:v>2.4</c:v>
                </c:pt>
                <c:pt idx="49" c:formatCode="@">
                  <c:v>2.5</c:v>
                </c:pt>
                <c:pt idx="50" c:formatCode="@">
                  <c:v>2.6</c:v>
                </c:pt>
                <c:pt idx="51" c:formatCode="@">
                  <c:v>2.7</c:v>
                </c:pt>
                <c:pt idx="52" c:formatCode="@">
                  <c:v>2.8</c:v>
                </c:pt>
                <c:pt idx="53" c:formatCode="@">
                  <c:v>2.9</c:v>
                </c:pt>
                <c:pt idx="54" c:formatCode="@">
                  <c:v>2.10</c:v>
                </c:pt>
                <c:pt idx="55" c:formatCode="@">
                  <c:v>2.17</c:v>
                </c:pt>
                <c:pt idx="56" c:formatCode="@">
                  <c:v>2.61</c:v>
                </c:pt>
                <c:pt idx="57" c:formatCode="@">
                  <c:v>2.62</c:v>
                </c:pt>
                <c:pt idx="58" c:formatCode="@">
                  <c:v>2.63</c:v>
                </c:pt>
                <c:pt idx="59" c:formatCode="@">
                  <c:v>2.64</c:v>
                </c:pt>
                <c:pt idx="60" c:formatCode="@">
                  <c:v>2.65</c:v>
                </c:pt>
                <c:pt idx="61" c:formatCode="@">
                  <c:v>2.66</c:v>
                </c:pt>
                <c:pt idx="62" c:formatCode="@">
                  <c:v>2.67</c:v>
                </c:pt>
                <c:pt idx="63" c:formatCode="@">
                  <c:v>2.68</c:v>
                </c:pt>
                <c:pt idx="64" c:formatCode="@">
                  <c:v>2.69</c:v>
                </c:pt>
                <c:pt idx="65" c:formatCode="@">
                  <c:v>3.18</c:v>
                </c:pt>
                <c:pt idx="66" c:formatCode="@">
                  <c:v>3.19</c:v>
                </c:pt>
                <c:pt idx="67" c:formatCode="@">
                  <c:v>3.32</c:v>
                </c:pt>
                <c:pt idx="68" c:formatCode="@">
                  <c:v>3.40</c:v>
                </c:pt>
                <c:pt idx="69" c:formatCode="@">
                  <c:v>3.42</c:v>
                </c:pt>
                <c:pt idx="70" c:formatCode="@">
                  <c:v>3.45</c:v>
                </c:pt>
                <c:pt idx="71" c:formatCode="@">
                  <c:v>3.52</c:v>
                </c:pt>
                <c:pt idx="72" c:formatCode="@">
                  <c:v>3.53</c:v>
                </c:pt>
                <c:pt idx="73" c:formatCode="@">
                  <c:v>4.9</c:v>
                </c:pt>
                <c:pt idx="74" c:formatCode="@">
                  <c:v>4.10</c:v>
                </c:pt>
                <c:pt idx="75" c:formatCode="@">
                  <c:v>4.13</c:v>
                </c:pt>
                <c:pt idx="76" c:formatCode="@">
                  <c:v>4.14</c:v>
                </c:pt>
                <c:pt idx="77" c:formatCode="@">
                  <c:v>4.15</c:v>
                </c:pt>
                <c:pt idx="78" c:formatCode="@">
                  <c:v>4.16</c:v>
                </c:pt>
                <c:pt idx="79" c:formatCode="@">
                  <c:v>4.17</c:v>
                </c:pt>
                <c:pt idx="80" c:formatCode="@">
                  <c:v>4.18</c:v>
                </c:pt>
                <c:pt idx="81" c:formatCode="@">
                  <c:v>4.19</c:v>
                </c:pt>
                <c:pt idx="82" c:formatCode="@">
                  <c:v>4.20</c:v>
                </c:pt>
                <c:pt idx="83" c:formatCode="@">
                  <c:v>4.22</c:v>
                </c:pt>
                <c:pt idx="84" c:formatCode="@">
                  <c:v>4.23</c:v>
                </c:pt>
                <c:pt idx="85" c:formatCode="@">
                  <c:v>4.24</c:v>
                </c:pt>
                <c:pt idx="86" c:formatCode="@">
                  <c:v>4.25</c:v>
                </c:pt>
                <c:pt idx="87" c:formatCode="@">
                  <c:v>4.27</c:v>
                </c:pt>
                <c:pt idx="88" c:formatCode="@">
                  <c:v>4.28</c:v>
                </c:pt>
                <c:pt idx="89" c:formatCode="@">
                  <c:v>4.33</c:v>
                </c:pt>
                <c:pt idx="90" c:formatCode="@">
                  <c:v>4.34</c:v>
                </c:pt>
                <c:pt idx="91" c:formatCode="@">
                  <c:v>4.41</c:v>
                </c:pt>
                <c:pt idx="92" c:formatCode="@">
                  <c:v>4.43</c:v>
                </c:pt>
                <c:pt idx="93" c:formatCode="@">
                  <c:v>4.44</c:v>
                </c:pt>
                <c:pt idx="94" c:formatCode="@">
                  <c:v>4.48</c:v>
                </c:pt>
                <c:pt idx="95" c:formatCode="@">
                  <c:v>2.33</c:v>
                </c:pt>
                <c:pt idx="96" c:formatCode="@">
                  <c:v>2.28</c:v>
                </c:pt>
                <c:pt idx="97" c:formatCode="@">
                  <c:v>2.25</c:v>
                </c:pt>
                <c:pt idx="98" c:formatCode="@">
                  <c:v>2.11</c:v>
                </c:pt>
                <c:pt idx="99" c:formatCode="@">
                  <c:v>2.13</c:v>
                </c:pt>
                <c:pt idx="100" c:formatCode="@">
                  <c:v>2.58</c:v>
                </c:pt>
                <c:pt idx="101" c:formatCode="@">
                  <c:v>2.59</c:v>
                </c:pt>
                <c:pt idx="102" c:formatCode="@">
                  <c:v>2.60</c:v>
                </c:pt>
                <c:pt idx="103" c:formatCode="@">
                  <c:v>2.70</c:v>
                </c:pt>
                <c:pt idx="104" c:formatCode="@">
                  <c:v>2.71</c:v>
                </c:pt>
                <c:pt idx="105" c:formatCode="@">
                  <c:v>2.72</c:v>
                </c:pt>
                <c:pt idx="106" c:formatCode="@">
                  <c:v>2.73</c:v>
                </c:pt>
                <c:pt idx="107" c:formatCode="@">
                  <c:v>2.74</c:v>
                </c:pt>
                <c:pt idx="108" c:formatCode="@">
                  <c:v>2.75</c:v>
                </c:pt>
                <c:pt idx="109" c:formatCode="@">
                  <c:v>2.76</c:v>
                </c:pt>
                <c:pt idx="110" c:formatCode="@">
                  <c:v>2.77</c:v>
                </c:pt>
                <c:pt idx="111" c:formatCode="@">
                  <c:v>2.78</c:v>
                </c:pt>
                <c:pt idx="112" c:formatCode="@">
                  <c:v>2.79</c:v>
                </c:pt>
                <c:pt idx="113" c:formatCode="@">
                  <c:v>2.80</c:v>
                </c:pt>
                <c:pt idx="114" c:formatCode="@">
                  <c:v>2.81</c:v>
                </c:pt>
                <c:pt idx="115" c:formatCode="@">
                  <c:v>2.82</c:v>
                </c:pt>
                <c:pt idx="116" c:formatCode="@">
                  <c:v>2.83</c:v>
                </c:pt>
                <c:pt idx="117" c:formatCode="@">
                  <c:v>2.84</c:v>
                </c:pt>
                <c:pt idx="118" c:formatCode="@">
                  <c:v>2.85</c:v>
                </c:pt>
                <c:pt idx="119" c:formatCode="@">
                  <c:v>2.86</c:v>
                </c:pt>
                <c:pt idx="120" c:formatCode="@">
                  <c:v>2.87</c:v>
                </c:pt>
                <c:pt idx="121" c:formatCode="@">
                  <c:v>2.88</c:v>
                </c:pt>
                <c:pt idx="122" c:formatCode="@">
                  <c:v>2.89</c:v>
                </c:pt>
                <c:pt idx="123" c:formatCode="@">
                  <c:v>2.90</c:v>
                </c:pt>
                <c:pt idx="124" c:formatCode="@">
                  <c:v>2.91</c:v>
                </c:pt>
                <c:pt idx="125" c:formatCode="@">
                  <c:v>2.92</c:v>
                </c:pt>
                <c:pt idx="126" c:formatCode="@">
                  <c:v>2.93</c:v>
                </c:pt>
                <c:pt idx="127" c:formatCode="@">
                  <c:v>2.94</c:v>
                </c:pt>
                <c:pt idx="128" c:formatCode="@">
                  <c:v>2.95</c:v>
                </c:pt>
                <c:pt idx="129" c:formatCode="@">
                  <c:v>2.96</c:v>
                </c:pt>
                <c:pt idx="130" c:formatCode="@">
                  <c:v>3.5</c:v>
                </c:pt>
                <c:pt idx="131" c:formatCode="@">
                  <c:v>3.12</c:v>
                </c:pt>
                <c:pt idx="132" c:formatCode="@">
                  <c:v>3.20</c:v>
                </c:pt>
                <c:pt idx="133" c:formatCode="@">
                  <c:v>3.49</c:v>
                </c:pt>
                <c:pt idx="134" c:formatCode="@">
                  <c:v>3.50</c:v>
                </c:pt>
                <c:pt idx="135" c:formatCode="@">
                  <c:v>3.51</c:v>
                </c:pt>
                <c:pt idx="136" c:formatCode="@">
                  <c:v>3.54</c:v>
                </c:pt>
                <c:pt idx="137" c:formatCode="@">
                  <c:v>3.56</c:v>
                </c:pt>
                <c:pt idx="138" c:formatCode="@">
                  <c:v>3.58</c:v>
                </c:pt>
                <c:pt idx="139" c:formatCode="@">
                  <c:v>4.1</c:v>
                </c:pt>
                <c:pt idx="140" c:formatCode="@">
                  <c:v>4.7</c:v>
                </c:pt>
                <c:pt idx="141" c:formatCode="@">
                  <c:v>4.21</c:v>
                </c:pt>
                <c:pt idx="142" c:formatCode="@">
                  <c:v>4.36</c:v>
                </c:pt>
                <c:pt idx="143" c:formatCode="@">
                  <c:v>4.46</c:v>
                </c:pt>
                <c:pt idx="144" c:formatCode="@">
                  <c:v>4.47</c:v>
                </c:pt>
                <c:pt idx="145" c:formatCode="@">
                  <c:v>2.35</c:v>
                </c:pt>
                <c:pt idx="146" c:formatCode="@">
                  <c:v>2.29</c:v>
                </c:pt>
                <c:pt idx="147" c:formatCode="@">
                  <c:v>2.14</c:v>
                </c:pt>
                <c:pt idx="148" c:formatCode="@">
                  <c:v>2.16</c:v>
                </c:pt>
                <c:pt idx="149" c:formatCode="@">
                  <c:v>3.2</c:v>
                </c:pt>
                <c:pt idx="150" c:formatCode="@">
                  <c:v>3.3</c:v>
                </c:pt>
                <c:pt idx="151" c:formatCode="@">
                  <c:v>3.6</c:v>
                </c:pt>
                <c:pt idx="152" c:formatCode="@">
                  <c:v>3.7</c:v>
                </c:pt>
                <c:pt idx="153" c:formatCode="@">
                  <c:v>3.9</c:v>
                </c:pt>
                <c:pt idx="154" c:formatCode="@">
                  <c:v>3.10</c:v>
                </c:pt>
                <c:pt idx="155" c:formatCode="@">
                  <c:v>3.34</c:v>
                </c:pt>
                <c:pt idx="156" c:formatCode="@">
                  <c:v>3.35</c:v>
                </c:pt>
                <c:pt idx="157" c:formatCode="@">
                  <c:v>3.39</c:v>
                </c:pt>
                <c:pt idx="158" c:formatCode="@">
                  <c:v>3.43</c:v>
                </c:pt>
                <c:pt idx="159" c:formatCode="@">
                  <c:v>3.44</c:v>
                </c:pt>
                <c:pt idx="160" c:formatCode="@">
                  <c:v>3.47</c:v>
                </c:pt>
                <c:pt idx="161" c:formatCode="@">
                  <c:v>3.48</c:v>
                </c:pt>
                <c:pt idx="162" c:formatCode="@">
                  <c:v>3.55</c:v>
                </c:pt>
                <c:pt idx="163" c:formatCode="@">
                  <c:v>3.57</c:v>
                </c:pt>
                <c:pt idx="164" c:formatCode="@">
                  <c:v>3.59</c:v>
                </c:pt>
                <c:pt idx="165" c:formatCode="@">
                  <c:v>3.60</c:v>
                </c:pt>
                <c:pt idx="166" c:formatCode="@">
                  <c:v>4.2</c:v>
                </c:pt>
                <c:pt idx="167" c:formatCode="@">
                  <c:v>4.3</c:v>
                </c:pt>
                <c:pt idx="168" c:formatCode="@">
                  <c:v>4.37</c:v>
                </c:pt>
                <c:pt idx="169" c:formatCode="@">
                  <c:v>4.38</c:v>
                </c:pt>
                <c:pt idx="170" c:formatCode="@">
                  <c:v>4.39</c:v>
                </c:pt>
                <c:pt idx="171" c:formatCode="@">
                  <c:v>4.40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09" workbookViewId="0">
      <selection activeCell="H135" sqref="H135:H14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38</v>
      </c>
      <c r="B2" s="5" t="s">
        <v>6</v>
      </c>
      <c r="C2" s="4">
        <v>6</v>
      </c>
      <c r="D2" s="2">
        <f>SUBTOTAL(109,C2:C205)</f>
        <v>839</v>
      </c>
      <c r="F2" s="2">
        <v>20180125</v>
      </c>
      <c r="G2" s="3">
        <v>25</v>
      </c>
      <c r="H2" s="2">
        <v>25</v>
      </c>
    </row>
    <row r="3" customHeight="1" spans="1:8">
      <c r="A3" s="4">
        <v>39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40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41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42</v>
      </c>
      <c r="B6" s="5" t="s">
        <v>10</v>
      </c>
      <c r="C6" s="4">
        <v>6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43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44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45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46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47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48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49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50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51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52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53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54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55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56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57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109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111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112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113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117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118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119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120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121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122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123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124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125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126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127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129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132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160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164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168</v>
      </c>
      <c r="B41" s="5" t="s">
        <v>45</v>
      </c>
      <c r="C41" s="4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182</v>
      </c>
      <c r="B42" s="5" t="s">
        <v>46</v>
      </c>
      <c r="C42" s="4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185</v>
      </c>
      <c r="B43" s="5" t="s">
        <v>47</v>
      </c>
      <c r="C43" s="4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186</v>
      </c>
      <c r="B44" s="5" t="s">
        <v>48</v>
      </c>
      <c r="C44" s="4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187</v>
      </c>
      <c r="B45" s="5" t="s">
        <v>49</v>
      </c>
      <c r="C45" s="4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188</v>
      </c>
      <c r="B46" s="5" t="s">
        <v>50</v>
      </c>
      <c r="C46" s="4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191</v>
      </c>
      <c r="B47" s="5" t="s">
        <v>51</v>
      </c>
      <c r="C47" s="4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198</v>
      </c>
      <c r="B48" s="5" t="s">
        <v>52</v>
      </c>
      <c r="C48" s="4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201</v>
      </c>
      <c r="B49" s="5" t="s">
        <v>53</v>
      </c>
      <c r="C49" s="4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4</v>
      </c>
      <c r="B50" s="5">
        <v>2.4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5</v>
      </c>
      <c r="B51" s="5">
        <v>2.5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61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62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63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64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65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66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67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68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69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114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115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128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136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138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141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148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149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166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169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170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171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172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173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174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175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176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178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179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180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181</v>
      </c>
      <c r="B88" s="5" t="s">
        <v>90</v>
      </c>
      <c r="C88" s="4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183</v>
      </c>
      <c r="B89" s="5" t="s">
        <v>91</v>
      </c>
      <c r="C89" s="4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184</v>
      </c>
      <c r="B90" s="5" t="s">
        <v>92</v>
      </c>
      <c r="C90" s="4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189</v>
      </c>
      <c r="B91" s="5" t="s">
        <v>93</v>
      </c>
      <c r="C91" s="4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190</v>
      </c>
      <c r="B92" s="5" t="s">
        <v>94</v>
      </c>
      <c r="C92" s="4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197</v>
      </c>
      <c r="B93" s="5" t="s">
        <v>95</v>
      </c>
      <c r="C93" s="4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199</v>
      </c>
      <c r="B94" s="5" t="s">
        <v>96</v>
      </c>
      <c r="C94" s="4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200</v>
      </c>
      <c r="B95" s="5" t="s">
        <v>97</v>
      </c>
      <c r="C95" s="4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204</v>
      </c>
      <c r="B96" s="5" t="s">
        <v>98</v>
      </c>
      <c r="C96" s="4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33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28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25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11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13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58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59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60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70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71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72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73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74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75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76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77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78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79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80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81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82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83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84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85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86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87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88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89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90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91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92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93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94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95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96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101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108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39" si="2">G133-G132</f>
        <v>8</v>
      </c>
    </row>
    <row r="134" customHeight="1" spans="1:8">
      <c r="A134" s="4">
        <v>116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145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146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147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150</v>
      </c>
      <c r="B138" s="5" t="s">
        <v>140</v>
      </c>
      <c r="C138" s="4">
        <v>4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152</v>
      </c>
      <c r="B139" s="5" t="s">
        <v>141</v>
      </c>
      <c r="C139" s="4">
        <v>4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154</v>
      </c>
      <c r="B140" s="5" t="s">
        <v>142</v>
      </c>
      <c r="C140" s="4">
        <v>4</v>
      </c>
      <c r="F140" s="3">
        <v>20180612</v>
      </c>
      <c r="G140" s="2">
        <v>839</v>
      </c>
      <c r="H140" s="2">
        <f>G140-G139</f>
        <v>0</v>
      </c>
    </row>
    <row r="141" customHeight="1" spans="1:3">
      <c r="A141" s="4">
        <v>157</v>
      </c>
      <c r="B141" s="5" t="s">
        <v>143</v>
      </c>
      <c r="C141" s="4">
        <v>4</v>
      </c>
    </row>
    <row r="142" customHeight="1" spans="1:3">
      <c r="A142" s="4">
        <v>163</v>
      </c>
      <c r="B142" s="5" t="s">
        <v>144</v>
      </c>
      <c r="C142" s="4">
        <v>4</v>
      </c>
    </row>
    <row r="143" customHeight="1" spans="1:3">
      <c r="A143" s="4">
        <v>177</v>
      </c>
      <c r="B143" s="5" t="s">
        <v>145</v>
      </c>
      <c r="C143" s="4">
        <v>4</v>
      </c>
    </row>
    <row r="144" customHeight="1" spans="1:3">
      <c r="A144" s="4">
        <v>192</v>
      </c>
      <c r="B144" s="5" t="s">
        <v>146</v>
      </c>
      <c r="C144" s="4">
        <v>4</v>
      </c>
    </row>
    <row r="145" customHeight="1" spans="1:3">
      <c r="A145" s="4">
        <v>202</v>
      </c>
      <c r="B145" s="5" t="s">
        <v>147</v>
      </c>
      <c r="C145" s="4">
        <v>4</v>
      </c>
    </row>
    <row r="146" customHeight="1" spans="1:3">
      <c r="A146" s="4">
        <v>203</v>
      </c>
      <c r="B146" s="5" t="s">
        <v>148</v>
      </c>
      <c r="C146" s="4">
        <v>4</v>
      </c>
    </row>
    <row r="147" customHeight="1" spans="1:3">
      <c r="A147" s="4">
        <v>35</v>
      </c>
      <c r="B147" s="5" t="s">
        <v>149</v>
      </c>
      <c r="C147" s="4">
        <v>5</v>
      </c>
    </row>
    <row r="148" customHeight="1" spans="1:3">
      <c r="A148" s="4">
        <v>29</v>
      </c>
      <c r="B148" s="5" t="s">
        <v>150</v>
      </c>
      <c r="C148" s="4">
        <v>5</v>
      </c>
    </row>
    <row r="149" customHeight="1" spans="1:3">
      <c r="A149" s="4">
        <v>14</v>
      </c>
      <c r="B149" s="5" t="s">
        <v>151</v>
      </c>
      <c r="C149" s="4">
        <v>5</v>
      </c>
    </row>
    <row r="150" customHeight="1" spans="1:3">
      <c r="A150" s="4">
        <v>16</v>
      </c>
      <c r="B150" s="5" t="s">
        <v>152</v>
      </c>
      <c r="C150" s="4">
        <v>5</v>
      </c>
    </row>
    <row r="151" customHeight="1" spans="1:3">
      <c r="A151" s="4">
        <v>98</v>
      </c>
      <c r="B151" s="5" t="s">
        <v>153</v>
      </c>
      <c r="C151" s="4">
        <v>5</v>
      </c>
    </row>
    <row r="152" customHeight="1" spans="1:3">
      <c r="A152" s="4">
        <v>99</v>
      </c>
      <c r="B152" s="5" t="s">
        <v>154</v>
      </c>
      <c r="C152" s="4">
        <v>5</v>
      </c>
    </row>
    <row r="153" customHeight="1" spans="1:3">
      <c r="A153" s="4">
        <v>102</v>
      </c>
      <c r="B153" s="5" t="s">
        <v>155</v>
      </c>
      <c r="C153" s="4">
        <v>5</v>
      </c>
    </row>
    <row r="154" customHeight="1" spans="1:3">
      <c r="A154" s="4">
        <v>103</v>
      </c>
      <c r="B154" s="5" t="s">
        <v>156</v>
      </c>
      <c r="C154" s="4">
        <v>5</v>
      </c>
    </row>
    <row r="155" customHeight="1" spans="1:3">
      <c r="A155" s="4">
        <v>105</v>
      </c>
      <c r="B155" s="5" t="s">
        <v>157</v>
      </c>
      <c r="C155" s="4">
        <v>5</v>
      </c>
    </row>
    <row r="156" customHeight="1" spans="1:3">
      <c r="A156" s="4">
        <v>106</v>
      </c>
      <c r="B156" s="5" t="s">
        <v>158</v>
      </c>
      <c r="C156" s="4">
        <v>5</v>
      </c>
    </row>
    <row r="157" customHeight="1" spans="1:3">
      <c r="A157" s="4">
        <v>130</v>
      </c>
      <c r="B157" s="5" t="s">
        <v>159</v>
      </c>
      <c r="C157" s="4">
        <v>5</v>
      </c>
    </row>
    <row r="158" customHeight="1" spans="1:3">
      <c r="A158" s="4">
        <v>131</v>
      </c>
      <c r="B158" s="5" t="s">
        <v>160</v>
      </c>
      <c r="C158" s="4">
        <v>5</v>
      </c>
    </row>
    <row r="159" customHeight="1" spans="1:3">
      <c r="A159" s="4">
        <v>135</v>
      </c>
      <c r="B159" s="5" t="s">
        <v>161</v>
      </c>
      <c r="C159" s="4">
        <v>5</v>
      </c>
    </row>
    <row r="160" customHeight="1" spans="1:3">
      <c r="A160" s="4">
        <v>139</v>
      </c>
      <c r="B160" s="5" t="s">
        <v>162</v>
      </c>
      <c r="C160" s="4">
        <v>5</v>
      </c>
    </row>
    <row r="161" customHeight="1" spans="1:3">
      <c r="A161" s="4">
        <v>140</v>
      </c>
      <c r="B161" s="5" t="s">
        <v>163</v>
      </c>
      <c r="C161" s="4">
        <v>5</v>
      </c>
    </row>
    <row r="162" customHeight="1" spans="1:3">
      <c r="A162" s="4">
        <v>143</v>
      </c>
      <c r="B162" s="5" t="s">
        <v>164</v>
      </c>
      <c r="C162" s="4">
        <v>5</v>
      </c>
    </row>
    <row r="163" customHeight="1" spans="1:3">
      <c r="A163" s="4">
        <v>144</v>
      </c>
      <c r="B163" s="5" t="s">
        <v>165</v>
      </c>
      <c r="C163" s="4">
        <v>5</v>
      </c>
    </row>
    <row r="164" customHeight="1" spans="1:3">
      <c r="A164" s="4">
        <v>151</v>
      </c>
      <c r="B164" s="5" t="s">
        <v>166</v>
      </c>
      <c r="C164" s="4">
        <v>5</v>
      </c>
    </row>
    <row r="165" customHeight="1" spans="1:3">
      <c r="A165" s="4">
        <v>153</v>
      </c>
      <c r="B165" s="5" t="s">
        <v>167</v>
      </c>
      <c r="C165" s="4">
        <v>5</v>
      </c>
    </row>
    <row r="166" customHeight="1" spans="1:3">
      <c r="A166" s="4">
        <v>155</v>
      </c>
      <c r="B166" s="5" t="s">
        <v>168</v>
      </c>
      <c r="C166" s="4">
        <v>5</v>
      </c>
    </row>
    <row r="167" customHeight="1" spans="1:3">
      <c r="A167" s="4">
        <v>156</v>
      </c>
      <c r="B167" s="5" t="s">
        <v>169</v>
      </c>
      <c r="C167" s="4">
        <v>5</v>
      </c>
    </row>
    <row r="168" customHeight="1" spans="1:3">
      <c r="A168" s="4">
        <v>158</v>
      </c>
      <c r="B168" s="5" t="s">
        <v>170</v>
      </c>
      <c r="C168" s="4">
        <v>5</v>
      </c>
    </row>
    <row r="169" customHeight="1" spans="1:3">
      <c r="A169" s="4">
        <v>159</v>
      </c>
      <c r="B169" s="5" t="s">
        <v>171</v>
      </c>
      <c r="C169" s="4">
        <v>5</v>
      </c>
    </row>
    <row r="170" customHeight="1" spans="1:3">
      <c r="A170" s="4">
        <v>193</v>
      </c>
      <c r="B170" s="5" t="s">
        <v>172</v>
      </c>
      <c r="C170" s="4">
        <v>5</v>
      </c>
    </row>
    <row r="171" customHeight="1" spans="1:3">
      <c r="A171" s="4">
        <v>194</v>
      </c>
      <c r="B171" s="5" t="s">
        <v>173</v>
      </c>
      <c r="C171" s="4">
        <v>5</v>
      </c>
    </row>
    <row r="172" customHeight="1" spans="1:3">
      <c r="A172" s="4">
        <v>195</v>
      </c>
      <c r="B172" s="5" t="s">
        <v>174</v>
      </c>
      <c r="C172" s="4">
        <v>5</v>
      </c>
    </row>
    <row r="173" customHeight="1" spans="1:3">
      <c r="A173" s="4">
        <v>196</v>
      </c>
      <c r="B173" s="5" t="s">
        <v>175</v>
      </c>
      <c r="C173" s="4">
        <v>5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2018-06-12T14:33:29Z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