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<sst xmlns="http://schemas.openxmlformats.org/spreadsheetml/2006/main" count="60">
  <si>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</si>
  <si>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</si>
  <si>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</si>
  <si>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</si>
  <si>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</si>
  <si>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</si>
  <si>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</si>
  <si>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</si>
  <si>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</si>
  <si>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</si>
  <si>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</si>
  <si>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</si>
  <si>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</si>
  <si>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</si>
  <si>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</si>
  <si>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</si>
  <si>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</si>
  <si>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</si>
  <si>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</si>
  <si>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</si>
  <si>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</si>
  <si>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</si>
  <si>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</si>
  <si>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</si>
  <si>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</si>
  <si>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</si>
  <si>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</si>
  <si>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</si>
  <si>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</si>
  <si>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</si>
  <si>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</si>
  <si>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</si>
  <si>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</si>
  <si>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</si>
  <si>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</si>
  <si>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</si>
  <si>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</si>
  <si>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</si>
  <si>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</si>
  <si>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</si>
  <si>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</si>
  <si>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</si>
  <si>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</si>
  <si>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</si>
  <si>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</si>
  <si>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</si>
  <si>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</si>
  <si>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</si>
  <si>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</si>
  <si>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</si>
  <si>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</si>
  <si>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</si>
  <si>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</si>
  <si>
    <t>奶奶住院</t>
  </si>
  <si>
    <t>React.js</t>
  </si>
  <si>
    <t>React.js,Dailyup project</t>
  </si>
  <si>
    <t>Webpack,React,Dailyup project</t>
  </si>
  <si>
    <t>Webpack</t>
  </si>
  <si>
    <t>Webpack and Git commands</t>
  </si>
  <si>
    <t>ES6,发布网站,Dailyup project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</si>
</sst>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0.5</c:v>
                </c:pt>
                <c:pt idx="147">
                  <c:v>3</c:v>
                </c:pt>
                <c:pt idx="148">
                  <c:v>3</c:v>
                </c:pt>
                <c:pt idx="149">
                  <c:v>0.5</c:v>
                </c:pt>
                <c:pt idx="150">
                  <c:v>2</c:v>
                </c:pt>
                <c:pt idx="151">
                  <c:v>4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  <c:pt idx="145">
                  <c:v>150.5</c:v>
                </c:pt>
                <c:pt idx="146">
                  <c:v>151</c:v>
                </c:pt>
                <c:pt idx="147">
                  <c:v>154</c:v>
                </c:pt>
                <c:pt idx="148">
                  <c:v>157</c:v>
                </c:pt>
                <c:pt idx="149">
                  <c:v>157.5</c:v>
                </c:pt>
                <c:pt idx="150">
                  <c:v>159.5</c:v>
                </c:pt>
                <c:pt idx="151">
                  <c:v>163.5</c:v>
                </c:pt>
                <c:pt idx="152">
                  <c:v>165.5</c:v>
                </c:pt>
                <c:pt idx="153">
                  <c:v>166.5</c:v>
                </c:pt>
                <c:pt idx="154">
                  <c:v>169.5</c:v>
                </c:pt>
                <c:pt idx="155">
                  <c:v>172.5</c:v>
                </c:pt>
                <c:pt idx="156">
                  <c:v>173.5</c:v>
                </c:pt>
                <c:pt idx="157">
                  <c:v>174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9"/>
  <sheetViews>
    <sheetView tabSelected="1" workbookViewId="0">
      <pane ySplit="1" topLeftCell="A128" activePane="bottomLeft" state="frozen"/>
      <selection/>
      <selection pane="bottomLeft" activeCell="F154" sqref="F154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58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 t="shared" si="2"/>
        <v>150.5</v>
      </c>
      <c r="D146" t="s">
        <v>50</v>
      </c>
    </row>
    <row r="147" spans="1:4">
      <c r="A147">
        <v>20180628</v>
      </c>
      <c r="B147" s="1">
        <v>0</v>
      </c>
      <c r="C147" s="1">
        <f t="shared" si="2"/>
        <v>150.5</v>
      </c>
      <c r="D147" t="s">
        <v>53</v>
      </c>
    </row>
    <row r="148" spans="1:4">
      <c r="A148">
        <v>20180629</v>
      </c>
      <c r="B148" s="1">
        <v>0.5</v>
      </c>
      <c r="C148" s="1">
        <f t="shared" si="2"/>
        <v>151</v>
      </c>
      <c r="D148" t="s">
        <v>54</v>
      </c>
    </row>
    <row r="149" spans="1:4">
      <c r="A149">
        <v>20180630</v>
      </c>
      <c r="B149" s="1">
        <v>3</v>
      </c>
      <c r="C149" s="1">
        <f t="shared" si="2"/>
        <v>154</v>
      </c>
      <c r="D149" t="s">
        <v>50</v>
      </c>
    </row>
    <row r="150" spans="1:4">
      <c r="A150">
        <v>20180701</v>
      </c>
      <c r="B150" s="1">
        <v>3</v>
      </c>
      <c r="C150" s="1">
        <f t="shared" si="2"/>
        <v>157</v>
      </c>
      <c r="D150" t="s">
        <v>50</v>
      </c>
    </row>
    <row r="151" spans="1:4">
      <c r="A151">
        <v>20180702</v>
      </c>
      <c r="B151" s="1">
        <v>0.5</v>
      </c>
      <c r="C151" s="1">
        <f t="shared" si="2"/>
        <v>157.5</v>
      </c>
      <c r="D151" t="s">
        <v>55</v>
      </c>
    </row>
    <row r="152" spans="1:4">
      <c r="A152">
        <v>20180703</v>
      </c>
      <c r="B152" s="1">
        <v>2</v>
      </c>
      <c r="C152" s="1">
        <f t="shared" si="2"/>
        <v>159.5</v>
      </c>
      <c r="D152" t="s">
        <v>56</v>
      </c>
    </row>
    <row r="153" spans="1:4">
      <c r="A153">
        <v>20180704</v>
      </c>
      <c r="B153" s="1">
        <v>4</v>
      </c>
      <c r="C153" s="1">
        <f t="shared" si="2"/>
        <v>163.5</v>
      </c>
      <c r="D153" t="s">
        <v>57</v>
      </c>
    </row>
    <row r="154" spans="1:4">
      <c r="A154">
        <v>20180705</v>
      </c>
      <c r="B154" s="1">
        <v>2</v>
      </c>
      <c r="C154" s="1">
        <f t="shared" si="2"/>
        <v>165.5</v>
      </c>
      <c r="D154" t="s">
        <v>57</v>
      </c>
    </row>
    <row r="155" spans="1:4">
      <c r="A155">
        <v>20180706</v>
      </c>
      <c r="B155" s="1">
        <v>1</v>
      </c>
      <c r="C155" s="1">
        <f t="shared" si="2"/>
        <v>166.5</v>
      </c>
      <c r="D155" t="s">
        <v>57</v>
      </c>
    </row>
    <row r="156" spans="1:4">
      <c r="A156">
        <v>20180707</v>
      </c>
      <c r="B156" s="1">
        <v>3</v>
      </c>
      <c r="C156" s="1">
        <f t="shared" si="2"/>
        <v>169.5</v>
      </c>
      <c r="D156" t="s">
        <v>57</v>
      </c>
    </row>
    <row r="157" spans="1:4">
      <c r="A157">
        <v>20180708</v>
      </c>
      <c r="B157" s="1">
        <v>3</v>
      </c>
      <c r="C157" s="1">
        <f t="shared" si="2"/>
        <v>172.5</v>
      </c>
      <c r="D157" t="s">
        <v>58</v>
      </c>
    </row>
    <row r="158" spans="1:4">
      <c r="A158">
        <v>20180709</v>
      </c>
      <c r="B158" s="1">
        <v>1</v>
      </c>
      <c r="C158" s="1">
        <f t="shared" si="2"/>
        <v>173.5</v>
      </c>
      <c r="D158" t="s">
        <v>59</v>
      </c>
    </row>
    <row r="159" spans="1:4">
      <c r="A159">
        <v>20180710</v>
      </c>
      <c r="B159" s="1">
        <v>0.5</v>
      </c>
      <c r="C159" s="1">
        <f>C158+B159</f>
        <v>174</v>
      </c>
      <c r="D159" t="s">
        <v>50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2018-07-10T12:18:18Z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