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<sst xmlns="http://schemas.openxmlformats.org/spreadsheetml/2006/main" count="69">
  <si>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</si>
  <si>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</si>
  <si>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</si>
  <si>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</si>
  <si>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</si>
  <si>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</si>
  <si>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</si>
  <si>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</si>
  <si>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</si>
  <si>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</si>
  <si>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</si>
  <si>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</si>
  <si>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</si>
  <si>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</si>
  <si>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</si>
  <si>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</si>
  <si>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</si>
  <si>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</si>
  <si>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</si>
  <si>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</si>
  <si>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</si>
  <si>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</si>
  <si>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</si>
  <si>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</si>
  <si>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</si>
  <si>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</si>
  <si>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</si>
  <si>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</si>
  <si>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</si>
  <si>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</si>
  <si>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</si>
  <si>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</si>
  <si>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</si>
  <si>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</si>
  <si>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</si>
  <si>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</si>
  <si>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</si>
  <si>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</si>
  <si>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</si>
  <si>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</si>
  <si>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</si>
  <si>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</si>
  <si>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</si>
  <si>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</si>
  <si>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</si>
  <si>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</si>
  <si>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</si>
  <si>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</si>
  <si>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</si>
  <si>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</si>
  <si>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</si>
  <si>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</si>
  <si>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</si>
  <si>
    <t>奶奶住院</t>
  </si>
  <si>
    <t>React.js</t>
  </si>
  <si>
    <t>React.js,Dailyup project</t>
  </si>
  <si>
    <t>Webpack,React,Dailyup project</t>
  </si>
  <si>
    <t>Webpack</t>
  </si>
  <si>
    <t>Webpack and Git commands</t>
  </si>
  <si>
    <t>ES6,发布网站,Dailyup project</t>
  </si>
  <si>
    <t>VUE.js and Dailyup project</t>
  </si>
  <si>
    <t>VUE.JS</t>
  </si>
  <si>
    <t>VUE.JS and Linux Apache install</t>
  </si>
  <si>
    <t>JS面向对象 and Linux</t>
  </si>
  <si>
    <t>Git commands and Angular6</t>
  </si>
  <si>
    <t>老妈心情不好</t>
  </si>
  <si>
    <t>jenkins</t>
  </si>
  <si>
    <t>Docker</t>
  </si>
  <si>
    <t>反向代理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</si>
</sst>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  <c:pt idx="162">
                  <c:v>20180715</c:v>
                </c:pt>
                <c:pt idx="163">
                  <c:v>20180716</c:v>
                </c:pt>
                <c:pt idx="164">
                  <c:v>20180717</c:v>
                </c:pt>
                <c:pt idx="165">
                  <c:v>20180718</c:v>
                </c:pt>
                <c:pt idx="166">
                  <c:v>20180719</c:v>
                </c:pt>
                <c:pt idx="167">
                  <c:v>20180720</c:v>
                </c:pt>
                <c:pt idx="168">
                  <c:v>20180721</c:v>
                </c:pt>
                <c:pt idx="169">
                  <c:v>20180722</c:v>
                </c:pt>
                <c:pt idx="170">
                  <c:v>20180723</c:v>
                </c:pt>
                <c:pt idx="171">
                  <c:v>20180724</c:v>
                </c:pt>
                <c:pt idx="172">
                  <c:v>20180725</c:v>
                </c:pt>
                <c:pt idx="173">
                  <c:v>20180726</c:v>
                </c:pt>
                <c:pt idx="174">
                  <c:v>20180727</c:v>
                </c:pt>
                <c:pt idx="175">
                  <c:v>20180728</c:v>
                </c:pt>
                <c:pt idx="176">
                  <c:v>20180729</c:v>
                </c:pt>
                <c:pt idx="177">
                  <c:v>20180730</c:v>
                </c:pt>
                <c:pt idx="178">
                  <c:v>20180731</c:v>
                </c:pt>
                <c:pt idx="179">
                  <c:v>20180801</c:v>
                </c:pt>
                <c:pt idx="180">
                  <c:v>20180802</c:v>
                </c:pt>
                <c:pt idx="181">
                  <c:v>20180803</c:v>
                </c:pt>
                <c:pt idx="182">
                  <c:v>20180804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  <c:pt idx="147">
                  <c:v>3</c:v>
                </c:pt>
                <c:pt idx="148">
                  <c:v>3</c:v>
                </c:pt>
                <c:pt idx="149">
                  <c:v>0.5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3</c:v>
                </c:pt>
                <c:pt idx="169">
                  <c:v>0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  <c:pt idx="162">
                  <c:v>20180715</c:v>
                </c:pt>
                <c:pt idx="163">
                  <c:v>20180716</c:v>
                </c:pt>
                <c:pt idx="164">
                  <c:v>20180717</c:v>
                </c:pt>
                <c:pt idx="165">
                  <c:v>20180718</c:v>
                </c:pt>
                <c:pt idx="166">
                  <c:v>20180719</c:v>
                </c:pt>
                <c:pt idx="167">
                  <c:v>20180720</c:v>
                </c:pt>
                <c:pt idx="168">
                  <c:v>20180721</c:v>
                </c:pt>
                <c:pt idx="169">
                  <c:v>20180722</c:v>
                </c:pt>
                <c:pt idx="170">
                  <c:v>20180723</c:v>
                </c:pt>
                <c:pt idx="171">
                  <c:v>20180724</c:v>
                </c:pt>
                <c:pt idx="172">
                  <c:v>20180725</c:v>
                </c:pt>
                <c:pt idx="173">
                  <c:v>20180726</c:v>
                </c:pt>
                <c:pt idx="174">
                  <c:v>20180727</c:v>
                </c:pt>
                <c:pt idx="175">
                  <c:v>20180728</c:v>
                </c:pt>
                <c:pt idx="176">
                  <c:v>20180729</c:v>
                </c:pt>
                <c:pt idx="177">
                  <c:v>20180730</c:v>
                </c:pt>
                <c:pt idx="178">
                  <c:v>20180731</c:v>
                </c:pt>
                <c:pt idx="179">
                  <c:v>20180801</c:v>
                </c:pt>
                <c:pt idx="180">
                  <c:v>20180802</c:v>
                </c:pt>
                <c:pt idx="181">
                  <c:v>20180803</c:v>
                </c:pt>
                <c:pt idx="182">
                  <c:v>20180804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  <c:pt idx="144">
                  <c:v>150.5</c:v>
                </c:pt>
                <c:pt idx="145">
                  <c:v>150.5</c:v>
                </c:pt>
                <c:pt idx="146">
                  <c:v>151</c:v>
                </c:pt>
                <c:pt idx="147">
                  <c:v>154</c:v>
                </c:pt>
                <c:pt idx="148">
                  <c:v>157</c:v>
                </c:pt>
                <c:pt idx="149">
                  <c:v>157.5</c:v>
                </c:pt>
                <c:pt idx="150">
                  <c:v>159.5</c:v>
                </c:pt>
                <c:pt idx="151">
                  <c:v>163.5</c:v>
                </c:pt>
                <c:pt idx="152">
                  <c:v>165.5</c:v>
                </c:pt>
                <c:pt idx="153">
                  <c:v>166.5</c:v>
                </c:pt>
                <c:pt idx="154">
                  <c:v>169.5</c:v>
                </c:pt>
                <c:pt idx="155">
                  <c:v>172.5</c:v>
                </c:pt>
                <c:pt idx="156">
                  <c:v>173.5</c:v>
                </c:pt>
                <c:pt idx="157">
                  <c:v>174</c:v>
                </c:pt>
                <c:pt idx="158">
                  <c:v>174.5</c:v>
                </c:pt>
                <c:pt idx="159">
                  <c:v>175</c:v>
                </c:pt>
                <c:pt idx="160">
                  <c:v>175.5</c:v>
                </c:pt>
                <c:pt idx="161">
                  <c:v>176</c:v>
                </c:pt>
                <c:pt idx="162">
                  <c:v>176.5</c:v>
                </c:pt>
                <c:pt idx="163">
                  <c:v>177</c:v>
                </c:pt>
                <c:pt idx="164">
                  <c:v>177.5</c:v>
                </c:pt>
                <c:pt idx="165">
                  <c:v>178</c:v>
                </c:pt>
                <c:pt idx="166">
                  <c:v>178.5</c:v>
                </c:pt>
                <c:pt idx="167">
                  <c:v>179</c:v>
                </c:pt>
                <c:pt idx="168">
                  <c:v>182</c:v>
                </c:pt>
                <c:pt idx="169">
                  <c:v>182</c:v>
                </c:pt>
                <c:pt idx="170">
                  <c:v>182.5</c:v>
                </c:pt>
                <c:pt idx="171">
                  <c:v>183</c:v>
                </c:pt>
                <c:pt idx="172">
                  <c:v>183.5</c:v>
                </c:pt>
                <c:pt idx="173">
                  <c:v>184</c:v>
                </c:pt>
                <c:pt idx="174">
                  <c:v>184.5</c:v>
                </c:pt>
                <c:pt idx="175">
                  <c:v>184.5</c:v>
                </c:pt>
                <c:pt idx="176">
                  <c:v>185.5</c:v>
                </c:pt>
                <c:pt idx="177">
                  <c:v>186.5</c:v>
                </c:pt>
                <c:pt idx="178">
                  <c:v>187</c:v>
                </c:pt>
                <c:pt idx="179">
                  <c:v>187.5</c:v>
                </c:pt>
                <c:pt idx="180">
                  <c:v>188</c:v>
                </c:pt>
                <c:pt idx="181">
                  <c:v>188.5</c:v>
                </c:pt>
                <c:pt idx="182">
                  <c:v>188.5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4"/>
  <sheetViews>
    <sheetView tabSelected="1" workbookViewId="0">
      <pane ySplit="1" topLeftCell="A164" activePane="bottomLeft" state="frozen"/>
      <selection/>
      <selection pane="bottomLeft" activeCell="C181" sqref="C181:C184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83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 t="shared" si="2"/>
        <v>150</v>
      </c>
      <c r="D145" t="s">
        <v>50</v>
      </c>
    </row>
    <row r="146" spans="1:4">
      <c r="A146">
        <v>20180627</v>
      </c>
      <c r="B146" s="1">
        <v>0.5</v>
      </c>
      <c r="C146" s="1">
        <f t="shared" si="2"/>
        <v>150.5</v>
      </c>
      <c r="D146" t="s">
        <v>50</v>
      </c>
    </row>
    <row r="147" spans="1:4">
      <c r="A147">
        <v>20180628</v>
      </c>
      <c r="B147" s="1">
        <v>0</v>
      </c>
      <c r="C147" s="1">
        <f t="shared" si="2"/>
        <v>150.5</v>
      </c>
      <c r="D147" t="s">
        <v>53</v>
      </c>
    </row>
    <row r="148" spans="1:4">
      <c r="A148">
        <v>20180629</v>
      </c>
      <c r="B148" s="1">
        <v>0.5</v>
      </c>
      <c r="C148" s="1">
        <f t="shared" si="2"/>
        <v>151</v>
      </c>
      <c r="D148" t="s">
        <v>54</v>
      </c>
    </row>
    <row r="149" spans="1:4">
      <c r="A149">
        <v>20180630</v>
      </c>
      <c r="B149" s="1">
        <v>3</v>
      </c>
      <c r="C149" s="1">
        <f t="shared" si="2"/>
        <v>154</v>
      </c>
      <c r="D149" t="s">
        <v>50</v>
      </c>
    </row>
    <row r="150" spans="1:4">
      <c r="A150">
        <v>20180701</v>
      </c>
      <c r="B150" s="1">
        <v>3</v>
      </c>
      <c r="C150" s="1">
        <f t="shared" si="2"/>
        <v>157</v>
      </c>
      <c r="D150" t="s">
        <v>50</v>
      </c>
    </row>
    <row r="151" spans="1:4">
      <c r="A151">
        <v>20180702</v>
      </c>
      <c r="B151" s="1">
        <v>0.5</v>
      </c>
      <c r="C151" s="1">
        <f t="shared" si="2"/>
        <v>157.5</v>
      </c>
      <c r="D151" t="s">
        <v>55</v>
      </c>
    </row>
    <row r="152" spans="1:4">
      <c r="A152">
        <v>20180703</v>
      </c>
      <c r="B152" s="1">
        <v>2</v>
      </c>
      <c r="C152" s="1">
        <f t="shared" si="2"/>
        <v>159.5</v>
      </c>
      <c r="D152" t="s">
        <v>56</v>
      </c>
    </row>
    <row r="153" spans="1:4">
      <c r="A153">
        <v>20180704</v>
      </c>
      <c r="B153" s="1">
        <v>4</v>
      </c>
      <c r="C153" s="1">
        <f t="shared" si="2"/>
        <v>163.5</v>
      </c>
      <c r="D153" t="s">
        <v>57</v>
      </c>
    </row>
    <row r="154" spans="1:4">
      <c r="A154">
        <v>20180705</v>
      </c>
      <c r="B154" s="1">
        <v>2</v>
      </c>
      <c r="C154" s="1">
        <f t="shared" si="2"/>
        <v>165.5</v>
      </c>
      <c r="D154" t="s">
        <v>57</v>
      </c>
    </row>
    <row r="155" spans="1:4">
      <c r="A155">
        <v>20180706</v>
      </c>
      <c r="B155" s="1">
        <v>1</v>
      </c>
      <c r="C155" s="1">
        <f t="shared" si="2"/>
        <v>166.5</v>
      </c>
      <c r="D155" t="s">
        <v>57</v>
      </c>
    </row>
    <row r="156" spans="1:4">
      <c r="A156">
        <v>20180707</v>
      </c>
      <c r="B156" s="1">
        <v>3</v>
      </c>
      <c r="C156" s="1">
        <f t="shared" si="2"/>
        <v>169.5</v>
      </c>
      <c r="D156" t="s">
        <v>57</v>
      </c>
    </row>
    <row r="157" spans="1:4">
      <c r="A157">
        <v>20180708</v>
      </c>
      <c r="B157" s="1">
        <v>3</v>
      </c>
      <c r="C157" s="1">
        <f t="shared" si="2"/>
        <v>172.5</v>
      </c>
      <c r="D157" t="s">
        <v>58</v>
      </c>
    </row>
    <row r="158" spans="1:4">
      <c r="A158">
        <v>20180709</v>
      </c>
      <c r="B158" s="1">
        <v>1</v>
      </c>
      <c r="C158" s="1">
        <f t="shared" si="2"/>
        <v>173.5</v>
      </c>
      <c r="D158" t="s">
        <v>59</v>
      </c>
    </row>
    <row r="159" spans="1:4">
      <c r="A159">
        <v>20180710</v>
      </c>
      <c r="B159" s="1">
        <v>0.5</v>
      </c>
      <c r="C159" s="1">
        <f t="shared" si="2"/>
        <v>174</v>
      </c>
      <c r="D159" t="s">
        <v>50</v>
      </c>
    </row>
    <row r="160" spans="1:4">
      <c r="A160">
        <v>20180711</v>
      </c>
      <c r="B160" s="1">
        <v>0.5</v>
      </c>
      <c r="C160" s="1">
        <f t="shared" si="2"/>
        <v>174.5</v>
      </c>
      <c r="D160" t="s">
        <v>60</v>
      </c>
    </row>
    <row r="161" spans="1:4">
      <c r="A161">
        <v>20180712</v>
      </c>
      <c r="B161" s="1">
        <v>0.5</v>
      </c>
      <c r="C161" s="1">
        <f t="shared" si="2"/>
        <v>175</v>
      </c>
      <c r="D161" t="s">
        <v>60</v>
      </c>
    </row>
    <row r="162" spans="1:4">
      <c r="A162">
        <v>20180713</v>
      </c>
      <c r="B162" s="1">
        <v>0.5</v>
      </c>
      <c r="C162" s="1">
        <f t="shared" si="2"/>
        <v>175.5</v>
      </c>
      <c r="D162" t="s">
        <v>61</v>
      </c>
    </row>
    <row r="163" spans="1:4">
      <c r="A163">
        <v>20180714</v>
      </c>
      <c r="B163" s="1">
        <v>0.5</v>
      </c>
      <c r="C163" s="1">
        <f t="shared" si="2"/>
        <v>176</v>
      </c>
      <c r="D163" t="s">
        <v>61</v>
      </c>
    </row>
    <row r="164" spans="1:4">
      <c r="A164">
        <v>20180715</v>
      </c>
      <c r="B164" s="1">
        <v>0.5</v>
      </c>
      <c r="C164" s="1">
        <f t="shared" si="2"/>
        <v>176.5</v>
      </c>
      <c r="D164" t="s">
        <v>62</v>
      </c>
    </row>
    <row r="165" spans="1:4">
      <c r="A165">
        <v>20180716</v>
      </c>
      <c r="B165" s="1">
        <v>0.5</v>
      </c>
      <c r="C165" s="1">
        <f t="shared" si="2"/>
        <v>177</v>
      </c>
      <c r="D165" t="s">
        <v>30</v>
      </c>
    </row>
    <row r="166" spans="1:4">
      <c r="A166">
        <v>20180717</v>
      </c>
      <c r="B166" s="1">
        <v>0.5</v>
      </c>
      <c r="C166" s="1">
        <f t="shared" si="2"/>
        <v>177.5</v>
      </c>
      <c r="D166" t="s">
        <v>30</v>
      </c>
    </row>
    <row r="167" spans="1:4">
      <c r="A167">
        <v>20180718</v>
      </c>
      <c r="B167" s="1">
        <v>0.5</v>
      </c>
      <c r="C167" s="1">
        <f t="shared" si="2"/>
        <v>178</v>
      </c>
      <c r="D167" t="s">
        <v>63</v>
      </c>
    </row>
    <row r="168" spans="1:4">
      <c r="A168">
        <v>20180719</v>
      </c>
      <c r="B168" s="1">
        <v>0.5</v>
      </c>
      <c r="C168" s="1">
        <f t="shared" si="2"/>
        <v>178.5</v>
      </c>
      <c r="D168" t="s">
        <v>63</v>
      </c>
    </row>
    <row r="169" spans="1:4">
      <c r="A169">
        <v>20180720</v>
      </c>
      <c r="B169" s="1">
        <v>0.5</v>
      </c>
      <c r="C169" s="1">
        <f t="shared" si="2"/>
        <v>179</v>
      </c>
      <c r="D169" t="s">
        <v>63</v>
      </c>
    </row>
    <row r="170" spans="1:4">
      <c r="A170">
        <v>20180721</v>
      </c>
      <c r="B170" s="1">
        <v>3</v>
      </c>
      <c r="C170" s="1">
        <f t="shared" si="2"/>
        <v>182</v>
      </c>
      <c r="D170" t="s">
        <v>64</v>
      </c>
    </row>
    <row r="171" spans="1:4">
      <c r="A171">
        <v>20180722</v>
      </c>
      <c r="B171" s="1">
        <v>0</v>
      </c>
      <c r="C171" s="1">
        <f t="shared" si="2"/>
        <v>182</v>
      </c>
      <c r="D171" t="s">
        <v>65</v>
      </c>
    </row>
    <row r="172" spans="1:4">
      <c r="A172">
        <v>20180723</v>
      </c>
      <c r="B172" s="1">
        <v>0.5</v>
      </c>
      <c r="C172" s="1">
        <f t="shared" si="2"/>
        <v>182.5</v>
      </c>
      <c r="D172" t="s">
        <v>63</v>
      </c>
    </row>
    <row r="173" spans="1:4">
      <c r="A173">
        <v>20180724</v>
      </c>
      <c r="B173" s="1">
        <v>0.5</v>
      </c>
      <c r="C173" s="1">
        <f t="shared" si="2"/>
        <v>183</v>
      </c>
      <c r="D173" t="s">
        <v>63</v>
      </c>
    </row>
    <row r="174" spans="1:4">
      <c r="A174">
        <v>20180725</v>
      </c>
      <c r="B174" s="1">
        <v>0.5</v>
      </c>
      <c r="C174" s="1">
        <f t="shared" si="2"/>
        <v>183.5</v>
      </c>
      <c r="D174" t="s">
        <v>66</v>
      </c>
    </row>
    <row r="175" spans="1:4">
      <c r="A175">
        <v>20180726</v>
      </c>
      <c r="B175" s="1">
        <v>0.5</v>
      </c>
      <c r="C175" s="1">
        <f t="shared" si="2"/>
        <v>184</v>
      </c>
      <c r="D175" t="s">
        <v>67</v>
      </c>
    </row>
    <row r="176" spans="1:4">
      <c r="A176">
        <v>20180727</v>
      </c>
      <c r="B176" s="1">
        <v>0.5</v>
      </c>
      <c r="C176" s="1">
        <f t="shared" si="2"/>
        <v>184.5</v>
      </c>
      <c r="D176" t="s">
        <v>42</v>
      </c>
    </row>
    <row r="177" spans="1:3">
      <c r="A177">
        <v>20180728</v>
      </c>
      <c r="B177" s="1">
        <v>0</v>
      </c>
      <c r="C177" s="1">
        <f t="shared" si="2"/>
        <v>184.5</v>
      </c>
    </row>
    <row r="178" spans="1:4">
      <c r="A178">
        <v>20180729</v>
      </c>
      <c r="B178" s="1">
        <v>1</v>
      </c>
      <c r="C178" s="1">
        <f t="shared" si="2"/>
        <v>185.5</v>
      </c>
      <c r="D178" t="s">
        <v>68</v>
      </c>
    </row>
    <row r="179" spans="1:4">
      <c r="A179">
        <v>20180730</v>
      </c>
      <c r="B179" s="1">
        <v>1</v>
      </c>
      <c r="C179" s="1">
        <f t="shared" si="2"/>
        <v>186.5</v>
      </c>
      <c r="D179" t="s">
        <v>57</v>
      </c>
    </row>
    <row r="180" spans="1:4">
      <c r="A180">
        <v>20180731</v>
      </c>
      <c r="B180" s="1">
        <v>0.5</v>
      </c>
      <c r="C180" s="1">
        <f t="shared" si="2"/>
        <v>187</v>
      </c>
      <c r="D180" t="s">
        <v>57</v>
      </c>
    </row>
    <row r="181" spans="1:4">
      <c r="A181">
        <v>20180801</v>
      </c>
      <c r="B181" s="1">
        <v>0.5</v>
      </c>
      <c r="C181" s="1">
        <f t="shared" si="2"/>
        <v>187.5</v>
      </c>
      <c r="D181" t="s">
        <v>57</v>
      </c>
    </row>
    <row r="182" spans="1:4">
      <c r="A182">
        <v>20180802</v>
      </c>
      <c r="B182" s="1">
        <v>0.5</v>
      </c>
      <c r="C182" s="1">
        <f t="shared" si="2"/>
        <v>188</v>
      </c>
      <c r="D182" t="s">
        <v>57</v>
      </c>
    </row>
    <row r="183" spans="1:4">
      <c r="A183">
        <v>20180803</v>
      </c>
      <c r="B183" s="1">
        <v>0.5</v>
      </c>
      <c r="C183" s="1">
        <f t="shared" si="2"/>
        <v>188.5</v>
      </c>
      <c r="D183" t="s">
        <v>57</v>
      </c>
    </row>
    <row r="184" spans="1:3">
      <c r="A184">
        <v>20180804</v>
      </c>
      <c r="B184" s="1">
        <v>0</v>
      </c>
      <c r="C184" s="1">
        <f>C183+B184</f>
        <v>188.5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2018-08-04T11:45:28Z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