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<sst xmlns="http://schemas.openxmlformats.org/spreadsheetml/2006/main" count="9">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</sst>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  <c:pt idx="181">
                  <c:v>104</c:v>
                </c:pt>
                <c:pt idx="182">
                  <c:v>104</c:v>
                </c:pt>
                <c:pt idx="183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  <c:pt idx="181">
                  <c:v>152</c:v>
                </c:pt>
                <c:pt idx="182">
                  <c:v>153</c:v>
                </c:pt>
                <c:pt idx="183">
                  <c:v>154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  <c:pt idx="181">
                  <c:v>20180723</c:v>
                </c:pt>
                <c:pt idx="182">
                  <c:v>20180724</c:v>
                </c:pt>
                <c:pt idx="183">
                  <c:v>20180725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5"/>
  <sheetViews>
    <sheetView tabSelected="1" workbookViewId="0">
      <pane ySplit="1" topLeftCell="A167" activePane="bottomLeft" state="frozen"/>
      <selection/>
      <selection pane="bottomLeft" activeCell="I181" sqref="I181:I18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4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4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4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 t="shared" si="8"/>
        <v>82</v>
      </c>
      <c r="E182" s="3">
        <v>0</v>
      </c>
      <c r="F182" s="3">
        <f t="shared" si="7"/>
        <v>104</v>
      </c>
      <c r="G182" s="3">
        <v>0</v>
      </c>
      <c r="H182">
        <v>0</v>
      </c>
      <c r="I182">
        <f t="shared" si="9"/>
        <v>151</v>
      </c>
    </row>
    <row r="183" spans="1:9">
      <c r="A183">
        <v>20180723</v>
      </c>
      <c r="B183" s="1">
        <v>0</v>
      </c>
      <c r="C183" s="1">
        <f t="shared" si="8"/>
        <v>82</v>
      </c>
      <c r="E183" s="3">
        <v>0</v>
      </c>
      <c r="F183" s="3">
        <f t="shared" si="7"/>
        <v>104</v>
      </c>
      <c r="G183" s="3">
        <v>0</v>
      </c>
      <c r="H183">
        <v>1</v>
      </c>
      <c r="I183">
        <f t="shared" si="9"/>
        <v>152</v>
      </c>
    </row>
    <row r="184" spans="1:9">
      <c r="A184">
        <v>20180724</v>
      </c>
      <c r="B184" s="1">
        <v>0</v>
      </c>
      <c r="C184" s="1">
        <f t="shared" si="8"/>
        <v>82</v>
      </c>
      <c r="E184" s="3">
        <v>0</v>
      </c>
      <c r="F184" s="3">
        <f t="shared" si="7"/>
        <v>104</v>
      </c>
      <c r="G184" s="3">
        <v>0</v>
      </c>
      <c r="H184">
        <v>1</v>
      </c>
      <c r="I184">
        <f t="shared" si="9"/>
        <v>153</v>
      </c>
    </row>
    <row r="185" spans="1:9">
      <c r="A185">
        <v>20180725</v>
      </c>
      <c r="B185" s="1">
        <v>0</v>
      </c>
      <c r="C185" s="1">
        <f>C184+B185</f>
        <v>82</v>
      </c>
      <c r="E185" s="3">
        <v>0</v>
      </c>
      <c r="F185" s="3">
        <f>F184+E185</f>
        <v>104</v>
      </c>
      <c r="G185" s="3">
        <v>0</v>
      </c>
      <c r="H185">
        <v>1</v>
      </c>
      <c r="I185">
        <f>I184+H185</f>
        <v>154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2018-07-25T12:37:28Z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