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<sst xmlns="http://schemas.openxmlformats.org/spreadsheetml/2006/main" count="5">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</sst>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Sheet1!$A$2:$A$100</c:f>
              <c:numCache>
                <c:formatCode>General</c:formatCode>
                <c:ptCount val="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</c:numCache>
            </c:numRef>
          </c:cat>
          <c:val>
            <c:numRef>
              <c:f>Sheet1!$E$2:$E$100</c:f>
              <c:numCache>
                <c:formatCode>0.00%</c:formatCode>
                <c:ptCount val="99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topLeftCell="A13" workbookViewId="0">
      <selection activeCell="H98" sqref="H98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99" si="2">C66-B66</f>
        <v>-13479.3</v>
      </c>
      <c r="E66" s="1">
        <f t="shared" ref="E66:E9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>C100-B100</f>
        <v>-11042.5</v>
      </c>
      <c r="E100" s="1">
        <f>D100/B100</f>
        <v>-0.204490740740741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2018-06-11T13:05:41Z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