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<sst xmlns="http://schemas.openxmlformats.org/spreadsheetml/2006/main" count="237">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</sst>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  <c:pt idx="118">
                  <c:v>322</c:v>
                </c:pt>
                <c:pt idx="119">
                  <c:v>323</c:v>
                </c:pt>
                <c:pt idx="120">
                  <c:v>328</c:v>
                </c:pt>
                <c:pt idx="121">
                  <c:v>330</c:v>
                </c:pt>
                <c:pt idx="122">
                  <c:v>333</c:v>
                </c:pt>
                <c:pt idx="123">
                  <c:v>338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5</c:v>
                </c:pt>
                <c:pt idx="121">
                  <c:v>2</c:v>
                </c:pt>
                <c:pt idx="122">
                  <c:v>3</c:v>
                </c:pt>
                <c:pt idx="12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4" workbookViewId="0">
      <selection activeCell="O122" sqref="O122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338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24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2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2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2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2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2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2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2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2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2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2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2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2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2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2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2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2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2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2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2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1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1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1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1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1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1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1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1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1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1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1</v>
      </c>
      <c r="F119" s="3">
        <v>20180527</v>
      </c>
      <c r="G119" s="4">
        <v>319</v>
      </c>
      <c r="H119" s="2">
        <f t="shared" si="1"/>
        <v>2</v>
      </c>
    </row>
    <row r="120" customHeight="1" spans="1:8">
      <c r="A120" s="2">
        <v>119</v>
      </c>
      <c r="B120" s="1" t="s">
        <v>124</v>
      </c>
      <c r="C120" s="2">
        <v>1</v>
      </c>
      <c r="F120" s="3">
        <v>20180528</v>
      </c>
      <c r="G120" s="4">
        <v>322</v>
      </c>
      <c r="H120" s="2">
        <f t="shared" si="1"/>
        <v>3</v>
      </c>
    </row>
    <row r="121" customHeight="1" spans="1:8">
      <c r="A121" s="2">
        <v>120</v>
      </c>
      <c r="B121" s="1" t="s">
        <v>125</v>
      </c>
      <c r="C121" s="2">
        <v>1</v>
      </c>
      <c r="F121" s="3">
        <v>20180529</v>
      </c>
      <c r="G121" s="4">
        <v>323</v>
      </c>
      <c r="H121" s="2">
        <f t="shared" si="1"/>
        <v>1</v>
      </c>
    </row>
    <row r="122" customHeight="1" spans="1:8">
      <c r="A122" s="2">
        <v>121</v>
      </c>
      <c r="B122" s="1" t="s">
        <v>126</v>
      </c>
      <c r="C122" s="2">
        <v>1</v>
      </c>
      <c r="F122" s="3">
        <v>20180530</v>
      </c>
      <c r="G122" s="4">
        <v>328</v>
      </c>
      <c r="H122" s="2">
        <f t="shared" si="1"/>
        <v>5</v>
      </c>
    </row>
    <row r="123" customHeight="1" spans="1:8">
      <c r="A123" s="2">
        <v>122</v>
      </c>
      <c r="B123" s="1" t="s">
        <v>127</v>
      </c>
      <c r="C123" s="2">
        <v>1</v>
      </c>
      <c r="F123" s="3">
        <v>20180531</v>
      </c>
      <c r="G123" s="4">
        <v>330</v>
      </c>
      <c r="H123" s="2">
        <f t="shared" si="1"/>
        <v>2</v>
      </c>
    </row>
    <row r="124" customHeight="1" spans="1:8">
      <c r="A124" s="2">
        <v>123</v>
      </c>
      <c r="B124" s="1" t="s">
        <v>128</v>
      </c>
      <c r="C124" s="2">
        <v>1</v>
      </c>
      <c r="F124" s="3">
        <v>20180601</v>
      </c>
      <c r="G124" s="4">
        <v>333</v>
      </c>
      <c r="H124" s="2">
        <f t="shared" si="1"/>
        <v>3</v>
      </c>
    </row>
    <row r="125" customHeight="1" spans="1:8">
      <c r="A125" s="2">
        <v>124</v>
      </c>
      <c r="B125" s="1" t="s">
        <v>129</v>
      </c>
      <c r="C125" s="2">
        <v>1</v>
      </c>
      <c r="F125" s="3">
        <v>20180602</v>
      </c>
      <c r="G125" s="4">
        <v>338</v>
      </c>
      <c r="H125" s="2">
        <f>G125-G124</f>
        <v>5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2018-06-02T14:01:36Z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