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<sst xmlns="http://schemas.openxmlformats.org/spreadsheetml/2006/main" count="237">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</sst>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Sheet1!$F$2:$F$71</c:f>
              <c:numCache>
                <c:formatCode>General</c:formatCode>
                <c:ptCount val="70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</c:numCache>
            </c:numRef>
          </c:cat>
          <c:val>
            <c:numRef>
              <c:f>Sheet1!$G$2:$G$71</c:f>
              <c:numCache>
                <c:formatCode>General</c:formatCode>
                <c:ptCount val="7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Sheet1!$F$2:$F$71</c:f>
              <c:numCache>
                <c:formatCode>General</c:formatCode>
                <c:ptCount val="70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</c:numCache>
            </c:numRef>
          </c:cat>
          <c:val>
            <c:numRef>
              <c:f>Sheet1!$H$2:$H$71</c:f>
              <c:numCache>
                <c:formatCode>General</c:formatCode>
                <c:ptCount val="7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295275</xdr:colOff>
      <xdr:row>1</xdr:row>
      <xdr:rowOff>66675</xdr:rowOff>
    </xdr:from>
    <xdr:to>
      <xdr:col>28</xdr:col>
      <xdr:colOff>152400</xdr:colOff>
      <xdr:row>22</xdr:row>
      <xdr:rowOff>9525</xdr:rowOff>
    </xdr:to>
    <xdr:graphicFrame>
      <xdr:nvGraphicFramePr>
        <xdr:cNvPr id="4" name="图表 3"/>
        <xdr:cNvGraphicFramePr/>
      </xdr:nvGraphicFramePr>
      <xdr:xfrm>
        <a:off x="6086475" y="20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28" workbookViewId="0">
      <selection activeCell="L69" sqref="L69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235</v>
      </c>
      <c r="F2" s="2">
        <v>20180130</v>
      </c>
      <c r="G2" s="3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3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3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3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1</v>
      </c>
      <c r="F16" s="3">
        <v>20180213</v>
      </c>
      <c r="G16" s="2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1</v>
      </c>
      <c r="F17" s="3">
        <v>20180214</v>
      </c>
      <c r="G17" s="2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1</v>
      </c>
      <c r="F18" s="3">
        <v>20180215</v>
      </c>
      <c r="G18" s="2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1</v>
      </c>
      <c r="F19" s="3">
        <v>20180216</v>
      </c>
      <c r="G19" s="2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1</v>
      </c>
      <c r="F20" s="3">
        <v>20180217</v>
      </c>
      <c r="G20" s="2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1</v>
      </c>
      <c r="F21" s="3">
        <v>20180218</v>
      </c>
      <c r="G21" s="2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1</v>
      </c>
      <c r="F22" s="3">
        <v>20180219</v>
      </c>
      <c r="G22" s="2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1</v>
      </c>
      <c r="F23" s="3">
        <v>20180220</v>
      </c>
      <c r="G23" s="2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1</v>
      </c>
      <c r="F24" s="3">
        <v>20180221</v>
      </c>
      <c r="G24" s="2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1</v>
      </c>
      <c r="F25" s="3">
        <v>20180222</v>
      </c>
      <c r="G25" s="2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1</v>
      </c>
      <c r="F26" s="3">
        <v>20180223</v>
      </c>
      <c r="G26" s="2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1</v>
      </c>
      <c r="F27" s="3">
        <v>20180224</v>
      </c>
      <c r="G27" s="2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1</v>
      </c>
      <c r="F28" s="3">
        <v>20180225</v>
      </c>
      <c r="G28" s="2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1</v>
      </c>
      <c r="F29" s="3">
        <v>20180226</v>
      </c>
      <c r="G29" s="2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1</v>
      </c>
      <c r="F30" s="3">
        <v>20180227</v>
      </c>
      <c r="G30" s="2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1</v>
      </c>
      <c r="F31" s="3">
        <v>20180228</v>
      </c>
      <c r="G31" s="2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1</v>
      </c>
      <c r="F32" s="3">
        <v>20180301</v>
      </c>
      <c r="G32" s="2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1</v>
      </c>
      <c r="F33" s="3">
        <v>20180302</v>
      </c>
      <c r="G33" s="2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1</v>
      </c>
      <c r="F34" s="3">
        <v>20180303</v>
      </c>
      <c r="G34" s="2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1</v>
      </c>
      <c r="F35" s="3">
        <v>20180304</v>
      </c>
      <c r="G35" s="2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1</v>
      </c>
      <c r="F36" s="3">
        <v>20180305</v>
      </c>
      <c r="G36" s="2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1</v>
      </c>
      <c r="F37" s="3">
        <v>20180306</v>
      </c>
      <c r="G37" s="2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1</v>
      </c>
      <c r="F38" s="3">
        <v>20180307</v>
      </c>
      <c r="G38" s="2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1</v>
      </c>
      <c r="F39" s="3">
        <v>20180308</v>
      </c>
      <c r="G39" s="2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1</v>
      </c>
      <c r="F40" s="3">
        <v>20180309</v>
      </c>
      <c r="G40" s="2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1</v>
      </c>
      <c r="F41" s="3">
        <v>20180310</v>
      </c>
      <c r="G41" s="2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1</v>
      </c>
      <c r="F42" s="3">
        <v>20180311</v>
      </c>
      <c r="G42" s="2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1</v>
      </c>
      <c r="F43" s="3">
        <v>20180312</v>
      </c>
      <c r="G43" s="2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1</v>
      </c>
      <c r="F44" s="3">
        <v>20180313</v>
      </c>
      <c r="G44" s="2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1</v>
      </c>
      <c r="F45" s="3">
        <v>20180314</v>
      </c>
      <c r="G45" s="2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1</v>
      </c>
      <c r="F46" s="3">
        <v>20180315</v>
      </c>
      <c r="G46" s="2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1</v>
      </c>
      <c r="F47" s="3">
        <v>20180316</v>
      </c>
      <c r="G47" s="2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1</v>
      </c>
      <c r="F48" s="3">
        <v>20180317</v>
      </c>
      <c r="G48" s="2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1</v>
      </c>
      <c r="F49" s="3">
        <v>20180318</v>
      </c>
      <c r="G49" s="2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1</v>
      </c>
      <c r="F50" s="3">
        <v>20180319</v>
      </c>
      <c r="G50" s="2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1</v>
      </c>
      <c r="F51" s="3">
        <v>20180320</v>
      </c>
      <c r="G51" s="2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1</v>
      </c>
      <c r="F52" s="3">
        <v>20180321</v>
      </c>
      <c r="G52" s="2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1</v>
      </c>
      <c r="F53" s="3">
        <v>20180322</v>
      </c>
      <c r="G53" s="2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1</v>
      </c>
      <c r="F54" s="3">
        <v>20180323</v>
      </c>
      <c r="G54" s="2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1</v>
      </c>
      <c r="F55" s="3">
        <v>20180324</v>
      </c>
      <c r="G55" s="2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1</v>
      </c>
      <c r="F56" s="3">
        <v>20180325</v>
      </c>
      <c r="G56" s="2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1</v>
      </c>
      <c r="F57" s="3">
        <v>20180326</v>
      </c>
      <c r="G57" s="2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1</v>
      </c>
      <c r="F58" s="3">
        <v>20180327</v>
      </c>
      <c r="G58" s="2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1</v>
      </c>
      <c r="F59" s="3">
        <v>20180328</v>
      </c>
      <c r="G59" s="2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1</v>
      </c>
      <c r="F60" s="3">
        <v>20180329</v>
      </c>
      <c r="G60" s="2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1</v>
      </c>
      <c r="F61" s="3">
        <v>20180330</v>
      </c>
      <c r="G61" s="2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1</v>
      </c>
      <c r="F62" s="3">
        <v>20180331</v>
      </c>
      <c r="G62" s="2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1</v>
      </c>
      <c r="F63" s="3">
        <v>20180401</v>
      </c>
      <c r="G63" s="2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1</v>
      </c>
      <c r="F64" s="3">
        <v>20180402</v>
      </c>
      <c r="G64" s="2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1</v>
      </c>
      <c r="F65" s="3">
        <v>20180403</v>
      </c>
      <c r="G65" s="2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1</v>
      </c>
      <c r="F66" s="3">
        <v>20180404</v>
      </c>
      <c r="G66" s="2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1</v>
      </c>
      <c r="F67" s="3">
        <v>20180405</v>
      </c>
      <c r="G67" s="2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1</v>
      </c>
      <c r="F68" s="3">
        <v>20180406</v>
      </c>
      <c r="G68" s="2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1</v>
      </c>
      <c r="F69" s="3">
        <v>20180407</v>
      </c>
      <c r="G69" s="2">
        <v>231</v>
      </c>
      <c r="H69" s="2">
        <f t="shared" ref="H69:H70" si="1">G69-G68</f>
        <v>6</v>
      </c>
    </row>
    <row r="70" customHeight="1" spans="1:8">
      <c r="A70" s="2">
        <v>69</v>
      </c>
      <c r="B70" s="1" t="s">
        <v>74</v>
      </c>
      <c r="C70" s="2">
        <v>1</v>
      </c>
      <c r="F70" s="3">
        <v>20180408</v>
      </c>
      <c r="G70" s="2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1</v>
      </c>
      <c r="F71" s="3">
        <v>20180409</v>
      </c>
      <c r="G71" s="2">
        <v>235</v>
      </c>
      <c r="H71" s="2">
        <f>G71-G70</f>
        <v>3</v>
      </c>
    </row>
    <row r="72" customHeight="1" spans="1:3">
      <c r="A72" s="2">
        <v>71</v>
      </c>
      <c r="B72" s="1" t="s">
        <v>76</v>
      </c>
      <c r="C72" s="2">
        <v>1</v>
      </c>
    </row>
    <row r="73" customHeight="1" spans="1:3">
      <c r="A73" s="2">
        <v>72</v>
      </c>
      <c r="B73" s="1" t="s">
        <v>77</v>
      </c>
      <c r="C73" s="2">
        <v>1</v>
      </c>
    </row>
    <row r="74" s="1" customFormat="1" customHeight="1" spans="1:3">
      <c r="A74" s="2">
        <v>73</v>
      </c>
      <c r="B74" s="1" t="s">
        <v>78</v>
      </c>
      <c r="C74" s="2">
        <v>1</v>
      </c>
    </row>
    <row r="75" customHeight="1" spans="1:3">
      <c r="A75" s="2">
        <v>74</v>
      </c>
      <c r="B75" s="1" t="s">
        <v>79</v>
      </c>
      <c r="C75" s="2">
        <v>1</v>
      </c>
    </row>
    <row r="76" customHeight="1" spans="1:3">
      <c r="A76" s="2">
        <v>75</v>
      </c>
      <c r="B76" s="1" t="s">
        <v>80</v>
      </c>
      <c r="C76" s="2">
        <v>1</v>
      </c>
    </row>
    <row r="77" customHeight="1" spans="1:3">
      <c r="A77" s="2">
        <v>76</v>
      </c>
      <c r="B77" s="1" t="s">
        <v>81</v>
      </c>
      <c r="C77" s="2">
        <v>1</v>
      </c>
    </row>
    <row r="78" customHeight="1" spans="1:3">
      <c r="A78" s="2">
        <v>77</v>
      </c>
      <c r="B78" s="1" t="s">
        <v>82</v>
      </c>
      <c r="C78" s="2">
        <v>1</v>
      </c>
    </row>
    <row r="79" customHeight="1" spans="1:3">
      <c r="A79" s="2">
        <v>78</v>
      </c>
      <c r="B79" s="1" t="s">
        <v>83</v>
      </c>
      <c r="C79" s="2">
        <v>1</v>
      </c>
    </row>
    <row r="80" customHeight="1" spans="1:3">
      <c r="A80" s="2">
        <v>79</v>
      </c>
      <c r="B80" s="1" t="s">
        <v>84</v>
      </c>
      <c r="C80" s="2">
        <v>1</v>
      </c>
    </row>
    <row r="81" customHeight="1" spans="1:3">
      <c r="A81" s="2">
        <v>80</v>
      </c>
      <c r="B81" s="1" t="s">
        <v>85</v>
      </c>
      <c r="C81" s="2">
        <v>1</v>
      </c>
    </row>
    <row r="82" customHeight="1" spans="1:3">
      <c r="A82" s="2">
        <v>81</v>
      </c>
      <c r="B82" s="1" t="s">
        <v>86</v>
      </c>
      <c r="C82" s="2">
        <v>1</v>
      </c>
    </row>
    <row r="83" customHeight="1" spans="1:3">
      <c r="A83" s="2">
        <v>82</v>
      </c>
      <c r="B83" s="1" t="s">
        <v>87</v>
      </c>
      <c r="C83" s="2">
        <v>1</v>
      </c>
    </row>
    <row r="84" customHeight="1" spans="1:3">
      <c r="A84" s="2">
        <v>83</v>
      </c>
      <c r="B84" s="1" t="s">
        <v>88</v>
      </c>
      <c r="C84" s="2">
        <v>1</v>
      </c>
    </row>
    <row r="85" customHeight="1" spans="1:3">
      <c r="A85" s="2">
        <v>84</v>
      </c>
      <c r="B85" s="1" t="s">
        <v>89</v>
      </c>
      <c r="C85" s="2">
        <v>1</v>
      </c>
    </row>
    <row r="86" customHeight="1" spans="1:3">
      <c r="A86" s="2">
        <v>85</v>
      </c>
      <c r="B86" s="1" t="s">
        <v>90</v>
      </c>
      <c r="C86" s="2">
        <v>1</v>
      </c>
    </row>
    <row r="87" customHeight="1" spans="1:3">
      <c r="A87" s="2">
        <v>86</v>
      </c>
      <c r="B87" s="1" t="s">
        <v>91</v>
      </c>
      <c r="C87" s="2">
        <v>1</v>
      </c>
    </row>
    <row r="88" customHeight="1" spans="1:3">
      <c r="A88" s="2">
        <v>87</v>
      </c>
      <c r="B88" s="1" t="s">
        <v>92</v>
      </c>
      <c r="C88" s="2">
        <v>1</v>
      </c>
    </row>
    <row r="89" customHeight="1" spans="1:3">
      <c r="A89" s="2">
        <v>88</v>
      </c>
      <c r="B89" s="1" t="s">
        <v>93</v>
      </c>
      <c r="C89" s="2">
        <v>1</v>
      </c>
    </row>
    <row r="90" customHeight="1" spans="1:3">
      <c r="A90" s="2">
        <v>89</v>
      </c>
      <c r="B90" s="1" t="s">
        <v>94</v>
      </c>
      <c r="C90" s="2">
        <v>1</v>
      </c>
    </row>
    <row r="91" customHeight="1" spans="1:3">
      <c r="A91" s="2">
        <v>90</v>
      </c>
      <c r="B91" s="1" t="s">
        <v>95</v>
      </c>
      <c r="C91" s="2">
        <v>1</v>
      </c>
    </row>
    <row r="92" customHeight="1" spans="1:3">
      <c r="A92" s="2">
        <v>91</v>
      </c>
      <c r="B92" s="1" t="s">
        <v>96</v>
      </c>
      <c r="C92" s="2">
        <v>1</v>
      </c>
    </row>
    <row r="93" customHeight="1" spans="1:3">
      <c r="A93" s="2">
        <v>92</v>
      </c>
      <c r="B93" s="1" t="s">
        <v>97</v>
      </c>
      <c r="C93" s="2">
        <v>1</v>
      </c>
    </row>
    <row r="94" customHeight="1" spans="1:3">
      <c r="A94" s="2">
        <v>93</v>
      </c>
      <c r="B94" s="1" t="s">
        <v>98</v>
      </c>
      <c r="C94" s="2">
        <v>1</v>
      </c>
    </row>
    <row r="95" customHeight="1" spans="1:3">
      <c r="A95" s="2">
        <v>94</v>
      </c>
      <c r="B95" s="1" t="s">
        <v>99</v>
      </c>
      <c r="C95" s="2">
        <v>1</v>
      </c>
    </row>
    <row r="96" customHeight="1" spans="1:3">
      <c r="A96" s="2">
        <v>95</v>
      </c>
      <c r="B96" s="1" t="s">
        <v>100</v>
      </c>
      <c r="C96" s="2">
        <v>1</v>
      </c>
    </row>
    <row r="97" customHeight="1" spans="1:3">
      <c r="A97" s="2">
        <v>96</v>
      </c>
      <c r="B97" s="1" t="s">
        <v>101</v>
      </c>
      <c r="C97" s="2">
        <v>1</v>
      </c>
    </row>
    <row r="98" customHeight="1" spans="1:3">
      <c r="A98" s="2">
        <v>97</v>
      </c>
      <c r="B98" s="1" t="s">
        <v>102</v>
      </c>
      <c r="C98" s="2">
        <v>1</v>
      </c>
    </row>
    <row r="99" customHeight="1" spans="1:3">
      <c r="A99" s="2">
        <v>98</v>
      </c>
      <c r="B99" s="1" t="s">
        <v>103</v>
      </c>
      <c r="C99" s="2">
        <v>1</v>
      </c>
    </row>
    <row r="100" customHeight="1" spans="1:3">
      <c r="A100" s="2">
        <v>99</v>
      </c>
      <c r="B100" s="1" t="s">
        <v>104</v>
      </c>
      <c r="C100" s="2">
        <v>1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2018-04-09T13:19:06Z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