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<sst xmlns="http://schemas.openxmlformats.org/spreadsheetml/2006/main" count="24" uniqueCount="20">
  <si>
    <t xml:space="preserve">Model </t>
  </si>
  <si>
    <t>Hyperparameters</t>
  </si>
  <si>
    <t>Test Accuracy</t>
  </si>
  <si>
    <t>F1 Score</t>
  </si>
  <si>
    <t>TPR/Recall</t>
  </si>
  <si>
    <t>TNR/Specificity</t>
  </si>
  <si>
    <t>PPV/Precision</t>
  </si>
  <si>
    <t>NPV</t>
  </si>
  <si>
    <t>Normal</t>
  </si>
  <si>
    <t>learning rate = 0.001</t>
  </si>
  <si>
    <t>w/ Batch Normalization</t>
  </si>
  <si>
    <t>learning rate = 1e-5</t>
  </si>
  <si>
    <t>w/ Batch Normalization + Weight Decay</t>
  </si>
  <si>
    <t>learning rate = 1e-5, weight = 0.01</t>
  </si>
  <si>
    <t>w/ Data Augmentation</t>
  </si>
  <si>
    <t>w/ Data Augmentation + Batch Normalization</t>
  </si>
  <si>
    <t>w/ Data Augmentation + Batch Normalization + Weight Decay</t>
  </si>
  <si>
    <t>learning rate = 0.001, weight = 0.01</t>
  </si>
  <si>
    <t>w/ Data Augmentation + Weight Decay</t>
  </si>
  <si>
    <t>w/ Weight Decay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</si>
</sst>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10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1" numFmtId="165" xfId="0" applyFont="1" applyNumberFormat="1"/>
    <xf borderId="0" fillId="0" fontId="1" numFmtId="10" xfId="0" applyAlignment="1" applyFont="1" applyNumberFormat="1">
      <alignment readingOrder="0"/>
    </xf>
    <xf borderId="0" fillId="0" fontId="2" numFmtId="10" xfId="0" applyAlignment="1" applyFont="1" applyNumberFormat="1">
      <alignment readingOrder="0" vertical="bottom"/>
    </xf>
    <xf borderId="0" fillId="0" fontId="2" numFmtId="10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38"/>
    <col customWidth="1" min="2" max="2" width="40.63"/>
    <col customWidth="1" min="3" max="3" width="12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/>
      <c r="M1" s="4"/>
    </row>
    <row r="2">
      <c r="A2" s="1" t="s">
        <v>8</v>
      </c>
      <c r="B2" s="5" t="s">
        <v>9</v>
      </c>
      <c r="C2" s="6">
        <v>0.9592</v>
      </c>
      <c r="D2" s="7">
        <f t="shared" ref="D2:D9" si="1">2*E2*G2/(E2+G2)</f>
        <v>0.9599989583</v>
      </c>
      <c r="E2" s="1">
        <v>0.959</v>
      </c>
      <c r="F2" s="1">
        <v>0.959</v>
      </c>
      <c r="G2" s="1">
        <v>0.961</v>
      </c>
      <c r="H2" s="1">
        <v>0.957</v>
      </c>
      <c r="I2" s="8"/>
      <c r="M2" s="8"/>
    </row>
    <row r="3">
      <c r="A3" s="1" t="s">
        <v>10</v>
      </c>
      <c r="B3" s="1" t="s">
        <v>11</v>
      </c>
      <c r="C3" s="9">
        <v>0.948</v>
      </c>
      <c r="D3" s="7">
        <f t="shared" si="1"/>
        <v>0.946701847</v>
      </c>
      <c r="E3" s="1">
        <v>0.92</v>
      </c>
      <c r="F3" s="1">
        <v>0.976</v>
      </c>
      <c r="G3" s="1">
        <v>0.975</v>
      </c>
      <c r="H3" s="1">
        <v>0.924</v>
      </c>
      <c r="I3" s="8"/>
      <c r="M3" s="8"/>
    </row>
    <row r="4">
      <c r="A4" s="1" t="s">
        <v>12</v>
      </c>
      <c r="B4" s="1" t="s">
        <v>13</v>
      </c>
      <c r="C4" s="10">
        <v>0.9465</v>
      </c>
      <c r="D4" s="7">
        <f t="shared" si="1"/>
        <v>0.948113804</v>
      </c>
      <c r="E4" s="1">
        <v>0.978</v>
      </c>
      <c r="F4" s="1">
        <v>0.915</v>
      </c>
      <c r="G4" s="1">
        <v>0.92</v>
      </c>
      <c r="H4" s="1">
        <v>0.977</v>
      </c>
      <c r="I4" s="8"/>
      <c r="M4" s="8"/>
    </row>
    <row r="5">
      <c r="A5" s="1" t="s">
        <v>14</v>
      </c>
      <c r="B5" s="1" t="s">
        <v>9</v>
      </c>
      <c r="C5" s="11">
        <v>0.9395</v>
      </c>
      <c r="D5" s="7">
        <f t="shared" si="1"/>
        <v>0.9389733759</v>
      </c>
      <c r="E5" s="1">
        <v>0.934</v>
      </c>
      <c r="F5" s="1">
        <v>0.945</v>
      </c>
      <c r="G5" s="1">
        <v>0.944</v>
      </c>
      <c r="H5" s="1">
        <v>0.935</v>
      </c>
      <c r="I5" s="8"/>
      <c r="M5" s="8"/>
    </row>
    <row r="6">
      <c r="A6" s="1" t="s">
        <v>15</v>
      </c>
      <c r="B6" s="1" t="s">
        <v>11</v>
      </c>
      <c r="C6" s="9">
        <v>0.937</v>
      </c>
      <c r="D6" s="7">
        <f t="shared" si="1"/>
        <v>0.9352211538</v>
      </c>
      <c r="E6" s="1">
        <v>0.909</v>
      </c>
      <c r="F6" s="1">
        <v>0.965</v>
      </c>
      <c r="G6" s="1">
        <v>0.963</v>
      </c>
      <c r="H6" s="1">
        <v>0.914</v>
      </c>
      <c r="I6" s="8"/>
      <c r="M6" s="8"/>
    </row>
    <row r="7">
      <c r="A7" s="1" t="s">
        <v>16</v>
      </c>
      <c r="B7" s="1" t="s">
        <v>17</v>
      </c>
      <c r="C7" s="9">
        <v>0.942</v>
      </c>
      <c r="D7" s="7">
        <f t="shared" si="1"/>
        <v>0.9444735729</v>
      </c>
      <c r="E7" s="1">
        <v>0.984</v>
      </c>
      <c r="F7" s="1">
        <v>0.9</v>
      </c>
      <c r="G7" s="1">
        <v>0.908</v>
      </c>
      <c r="H7" s="1">
        <v>0.983</v>
      </c>
      <c r="I7" s="8"/>
      <c r="M7" s="8"/>
    </row>
    <row r="8">
      <c r="A8" s="1" t="s">
        <v>18</v>
      </c>
      <c r="B8" s="1" t="s">
        <v>17</v>
      </c>
      <c r="C8" s="9">
        <v>0.9</v>
      </c>
      <c r="D8" s="7">
        <f t="shared" si="1"/>
        <v>0.9025116279</v>
      </c>
      <c r="E8" s="1">
        <v>0.924</v>
      </c>
      <c r="F8" s="1">
        <v>0.876</v>
      </c>
      <c r="G8" s="1">
        <v>0.882</v>
      </c>
      <c r="H8" s="1">
        <v>0.92</v>
      </c>
      <c r="I8" s="8"/>
      <c r="M8" s="8"/>
    </row>
    <row r="9">
      <c r="A9" s="1" t="s">
        <v>19</v>
      </c>
      <c r="B9" s="1" t="s">
        <v>17</v>
      </c>
      <c r="C9" s="9">
        <v>0.9035</v>
      </c>
      <c r="D9" s="7">
        <f t="shared" si="1"/>
        <v>0.9023778393</v>
      </c>
      <c r="E9" s="1">
        <v>0.892</v>
      </c>
      <c r="F9" s="1">
        <v>0.915</v>
      </c>
      <c r="G9" s="1">
        <v>0.913</v>
      </c>
      <c r="H9" s="1">
        <v>0.894</v>
      </c>
      <c r="I9" s="8"/>
      <c r="M9" s="8"/>
    </row>
    <row r="10">
      <c r="D10" s="7"/>
      <c r="I10" s="8"/>
      <c r="M10" s="8"/>
    </row>
    <row r="11">
      <c r="D11" s="7"/>
      <c r="I11" s="8"/>
      <c r="M11" s="8"/>
    </row>
    <row r="12">
      <c r="A12" s="2"/>
      <c r="D12" s="7"/>
      <c r="I12" s="8"/>
      <c r="M12" s="8"/>
    </row>
    <row r="13">
      <c r="A13" s="2"/>
      <c r="D13" s="7"/>
      <c r="I13" s="8"/>
      <c r="M13" s="8"/>
    </row>
    <row r="14">
      <c r="A14" s="2"/>
      <c r="D14" s="3"/>
      <c r="I14" s="8"/>
      <c r="M14" s="8"/>
    </row>
    <row r="15">
      <c r="A15" s="2"/>
      <c r="D15" s="3"/>
      <c r="I15" s="8"/>
      <c r="M15" s="8"/>
    </row>
    <row r="16">
      <c r="A16" s="2"/>
      <c r="D16" s="3"/>
      <c r="I16" s="8"/>
      <c r="M16" s="8"/>
    </row>
    <row r="17">
      <c r="A17" s="2"/>
      <c r="D17" s="3"/>
      <c r="I17" s="8"/>
      <c r="M17" s="8"/>
    </row>
    <row r="18">
      <c r="A18" s="2"/>
      <c r="D18" s="3"/>
      <c r="I18" s="8"/>
      <c r="M18" s="8"/>
    </row>
    <row r="19">
      <c r="A19" s="2"/>
      <c r="D19" s="3"/>
      <c r="I19" s="8"/>
      <c r="M19" s="8"/>
    </row>
    <row r="20">
      <c r="A20" s="2"/>
      <c r="D20" s="3"/>
      <c r="I20" s="8"/>
      <c r="M20" s="8"/>
    </row>
    <row r="21">
      <c r="A21" s="2"/>
      <c r="D21" s="3"/>
      <c r="I21" s="8"/>
      <c r="M21" s="8"/>
    </row>
    <row r="22">
      <c r="A22" s="2"/>
      <c r="D22" s="3"/>
      <c r="I22" s="8"/>
      <c r="M22" s="8"/>
    </row>
    <row r="23">
      <c r="A23" s="2"/>
      <c r="D23" s="3"/>
      <c r="I23" s="8"/>
      <c r="M23" s="8"/>
    </row>
    <row r="24">
      <c r="D24" s="3"/>
      <c r="I24" s="8"/>
      <c r="M24" s="8"/>
    </row>
    <row r="25">
      <c r="D25" s="3"/>
      <c r="I25" s="8"/>
      <c r="M25" s="8"/>
    </row>
    <row r="26">
      <c r="D26" s="3"/>
      <c r="I26" s="8"/>
      <c r="M26" s="8"/>
    </row>
    <row r="27">
      <c r="D27" s="3"/>
      <c r="I27" s="8"/>
      <c r="M27" s="8"/>
    </row>
    <row r="28">
      <c r="D28" s="3"/>
      <c r="I28" s="8"/>
      <c r="M28" s="8"/>
    </row>
    <row r="29">
      <c r="D29" s="3"/>
      <c r="I29" s="8"/>
      <c r="M29" s="8"/>
    </row>
    <row r="30">
      <c r="D30" s="3"/>
      <c r="I30" s="8"/>
      <c r="M30" s="8"/>
    </row>
    <row r="31">
      <c r="D31" s="3"/>
      <c r="I31" s="8"/>
      <c r="M31" s="8"/>
    </row>
    <row r="32">
      <c r="D32" s="3"/>
      <c r="I32" s="8"/>
      <c r="M32" s="8"/>
    </row>
    <row r="33">
      <c r="D33" s="3"/>
      <c r="I33" s="8"/>
      <c r="M33" s="8"/>
    </row>
    <row r="34">
      <c r="D34" s="3"/>
      <c r="I34" s="8"/>
      <c r="M34" s="8"/>
    </row>
    <row r="35">
      <c r="D35" s="3"/>
      <c r="I35" s="8"/>
      <c r="M35" s="8"/>
    </row>
    <row r="36">
      <c r="D36" s="3"/>
      <c r="I36" s="8"/>
      <c r="M36" s="8"/>
    </row>
    <row r="37">
      <c r="D37" s="3"/>
      <c r="I37" s="8"/>
      <c r="M37" s="8"/>
    </row>
    <row r="38">
      <c r="D38" s="3"/>
      <c r="I38" s="8"/>
      <c r="M38" s="8"/>
    </row>
    <row r="39">
      <c r="D39" s="3"/>
      <c r="I39" s="8"/>
      <c r="M39" s="8"/>
    </row>
    <row r="40">
      <c r="D40" s="3"/>
      <c r="I40" s="8"/>
      <c r="M40" s="8"/>
    </row>
    <row r="41">
      <c r="D41" s="3"/>
      <c r="I41" s="8"/>
      <c r="M41" s="8"/>
    </row>
    <row r="42">
      <c r="D42" s="3"/>
      <c r="I42" s="8"/>
      <c r="M42" s="8"/>
    </row>
    <row r="43">
      <c r="D43" s="3"/>
      <c r="I43" s="8"/>
      <c r="M43" s="8"/>
    </row>
    <row r="44">
      <c r="D44" s="3"/>
      <c r="I44" s="8"/>
      <c r="M44" s="8"/>
    </row>
    <row r="45">
      <c r="D45" s="3"/>
      <c r="I45" s="8"/>
      <c r="M45" s="8"/>
    </row>
    <row r="46">
      <c r="D46" s="3"/>
      <c r="I46" s="8"/>
      <c r="M46" s="8"/>
    </row>
    <row r="47">
      <c r="D47" s="3"/>
      <c r="I47" s="8"/>
      <c r="M47" s="8"/>
    </row>
    <row r="48">
      <c r="D48" s="3"/>
      <c r="I48" s="8"/>
      <c r="M48" s="8"/>
    </row>
    <row r="49">
      <c r="D49" s="3"/>
      <c r="I49" s="8"/>
      <c r="M49" s="8"/>
    </row>
    <row r="50">
      <c r="D50" s="3"/>
      <c r="I50" s="8"/>
      <c r="M50" s="8"/>
    </row>
    <row r="51">
      <c r="D51" s="3"/>
      <c r="I51" s="8"/>
      <c r="M51" s="8"/>
    </row>
    <row r="52">
      <c r="D52" s="3"/>
      <c r="I52" s="8"/>
      <c r="M52" s="8"/>
    </row>
    <row r="53">
      <c r="D53" s="3"/>
      <c r="I53" s="8"/>
      <c r="M53" s="8"/>
    </row>
    <row r="54">
      <c r="D54" s="3"/>
      <c r="I54" s="8"/>
      <c r="M54" s="8"/>
    </row>
    <row r="55">
      <c r="D55" s="3"/>
      <c r="I55" s="8"/>
      <c r="M55" s="8"/>
    </row>
    <row r="56">
      <c r="D56" s="3"/>
      <c r="I56" s="8"/>
      <c r="M56" s="8"/>
    </row>
    <row r="57">
      <c r="D57" s="3"/>
      <c r="I57" s="8"/>
      <c r="M57" s="8"/>
    </row>
    <row r="58">
      <c r="D58" s="3"/>
      <c r="I58" s="8"/>
      <c r="M58" s="8"/>
    </row>
    <row r="59">
      <c r="D59" s="3"/>
      <c r="I59" s="8"/>
      <c r="M59" s="8"/>
    </row>
    <row r="60">
      <c r="D60" s="3"/>
      <c r="I60" s="8"/>
      <c r="M60" s="8"/>
    </row>
    <row r="61">
      <c r="D61" s="3"/>
      <c r="I61" s="8"/>
      <c r="M61" s="8"/>
    </row>
    <row r="62">
      <c r="D62" s="3"/>
      <c r="I62" s="8"/>
      <c r="M62" s="8"/>
    </row>
    <row r="63">
      <c r="D63" s="3"/>
      <c r="I63" s="8"/>
      <c r="M63" s="8"/>
    </row>
    <row r="64">
      <c r="D64" s="3"/>
      <c r="I64" s="8"/>
      <c r="M64" s="8"/>
    </row>
    <row r="65">
      <c r="D65" s="3"/>
      <c r="I65" s="8"/>
      <c r="M65" s="8"/>
    </row>
    <row r="66">
      <c r="D66" s="3"/>
      <c r="I66" s="8"/>
      <c r="M66" s="8"/>
    </row>
    <row r="67">
      <c r="D67" s="3"/>
      <c r="I67" s="8"/>
      <c r="M67" s="8"/>
    </row>
    <row r="68">
      <c r="D68" s="3"/>
      <c r="I68" s="8"/>
      <c r="M68" s="8"/>
    </row>
    <row r="69">
      <c r="D69" s="3"/>
      <c r="I69" s="8"/>
      <c r="M69" s="8"/>
    </row>
    <row r="70">
      <c r="D70" s="3"/>
      <c r="I70" s="8"/>
      <c r="M70" s="8"/>
    </row>
    <row r="71">
      <c r="D71" s="3"/>
      <c r="I71" s="8"/>
      <c r="M71" s="8"/>
    </row>
    <row r="72">
      <c r="D72" s="3"/>
      <c r="I72" s="8"/>
      <c r="M72" s="8"/>
    </row>
    <row r="73">
      <c r="D73" s="3"/>
      <c r="I73" s="8"/>
      <c r="M73" s="8"/>
    </row>
    <row r="74">
      <c r="D74" s="3"/>
      <c r="I74" s="8"/>
      <c r="M74" s="8"/>
    </row>
    <row r="75">
      <c r="D75" s="3"/>
      <c r="I75" s="8"/>
      <c r="M75" s="8"/>
    </row>
    <row r="76">
      <c r="D76" s="3"/>
      <c r="I76" s="8"/>
      <c r="M76" s="8"/>
    </row>
    <row r="77">
      <c r="D77" s="3"/>
      <c r="I77" s="8"/>
      <c r="M77" s="8"/>
    </row>
    <row r="78">
      <c r="D78" s="3"/>
      <c r="I78" s="8"/>
      <c r="M78" s="8"/>
    </row>
    <row r="79">
      <c r="D79" s="3"/>
      <c r="I79" s="8"/>
      <c r="M79" s="8"/>
    </row>
    <row r="80">
      <c r="D80" s="3"/>
      <c r="I80" s="8"/>
      <c r="M80" s="8"/>
    </row>
    <row r="81">
      <c r="D81" s="3"/>
      <c r="I81" s="8"/>
      <c r="M81" s="8"/>
    </row>
    <row r="82">
      <c r="D82" s="3"/>
      <c r="I82" s="8"/>
      <c r="M82" s="8"/>
    </row>
    <row r="83">
      <c r="D83" s="3"/>
      <c r="I83" s="8"/>
      <c r="M83" s="8"/>
    </row>
    <row r="84">
      <c r="D84" s="3"/>
      <c r="I84" s="8"/>
      <c r="M84" s="8"/>
    </row>
    <row r="85">
      <c r="D85" s="3"/>
      <c r="I85" s="8"/>
      <c r="M85" s="8"/>
    </row>
    <row r="86">
      <c r="D86" s="3"/>
      <c r="I86" s="8"/>
      <c r="M86" s="8"/>
    </row>
    <row r="87">
      <c r="D87" s="3"/>
      <c r="I87" s="8"/>
      <c r="M87" s="8"/>
    </row>
    <row r="88">
      <c r="D88" s="3"/>
      <c r="I88" s="8"/>
      <c r="M88" s="8"/>
    </row>
    <row r="89">
      <c r="D89" s="3"/>
      <c r="I89" s="8"/>
      <c r="M89" s="8"/>
    </row>
    <row r="90">
      <c r="D90" s="3"/>
      <c r="I90" s="8"/>
      <c r="M90" s="8"/>
    </row>
    <row r="91">
      <c r="D91" s="3"/>
      <c r="I91" s="8"/>
      <c r="M91" s="8"/>
    </row>
    <row r="92">
      <c r="D92" s="3"/>
      <c r="I92" s="8"/>
      <c r="M92" s="8"/>
    </row>
    <row r="93">
      <c r="D93" s="3"/>
      <c r="I93" s="8"/>
      <c r="M93" s="8"/>
    </row>
    <row r="94">
      <c r="D94" s="3"/>
      <c r="I94" s="8"/>
      <c r="M94" s="8"/>
    </row>
    <row r="95">
      <c r="D95" s="3"/>
      <c r="I95" s="8"/>
      <c r="M95" s="8"/>
    </row>
    <row r="96">
      <c r="D96" s="3"/>
      <c r="I96" s="8"/>
      <c r="M96" s="8"/>
    </row>
    <row r="97">
      <c r="D97" s="3"/>
      <c r="I97" s="8"/>
      <c r="M97" s="8"/>
    </row>
    <row r="98">
      <c r="D98" s="3"/>
      <c r="I98" s="8"/>
      <c r="M98" s="8"/>
    </row>
    <row r="99">
      <c r="D99" s="3"/>
      <c r="I99" s="8"/>
      <c r="M99" s="8"/>
    </row>
    <row r="100">
      <c r="D100" s="3"/>
      <c r="I100" s="8"/>
      <c r="M100" s="8"/>
    </row>
    <row r="101">
      <c r="D101" s="3"/>
      <c r="I101" s="8"/>
      <c r="M101" s="8"/>
    </row>
    <row r="102">
      <c r="D102" s="3"/>
      <c r="I102" s="8"/>
      <c r="M102" s="8"/>
    </row>
    <row r="103">
      <c r="D103" s="3"/>
      <c r="I103" s="8"/>
      <c r="M103" s="8"/>
    </row>
    <row r="104">
      <c r="D104" s="3"/>
      <c r="I104" s="8"/>
      <c r="M104" s="8"/>
    </row>
    <row r="105">
      <c r="D105" s="3"/>
      <c r="I105" s="8"/>
      <c r="M105" s="8"/>
    </row>
    <row r="106">
      <c r="D106" s="3"/>
      <c r="I106" s="8"/>
      <c r="M106" s="8"/>
    </row>
    <row r="107">
      <c r="D107" s="3"/>
      <c r="I107" s="8"/>
      <c r="M107" s="8"/>
    </row>
    <row r="108">
      <c r="D108" s="3"/>
      <c r="I108" s="8"/>
      <c r="M108" s="8"/>
    </row>
    <row r="109">
      <c r="D109" s="3"/>
      <c r="I109" s="8"/>
      <c r="M109" s="8"/>
    </row>
    <row r="110">
      <c r="D110" s="3"/>
      <c r="I110" s="8"/>
      <c r="M110" s="8"/>
    </row>
    <row r="111">
      <c r="D111" s="3"/>
      <c r="I111" s="8"/>
      <c r="M111" s="8"/>
    </row>
    <row r="112">
      <c r="D112" s="3"/>
      <c r="I112" s="8"/>
      <c r="M112" s="8"/>
    </row>
    <row r="113">
      <c r="D113" s="3"/>
      <c r="I113" s="8"/>
      <c r="M113" s="8"/>
    </row>
    <row r="114">
      <c r="D114" s="3"/>
      <c r="I114" s="8"/>
      <c r="M114" s="8"/>
    </row>
    <row r="115">
      <c r="D115" s="3"/>
      <c r="I115" s="8"/>
      <c r="M115" s="8"/>
    </row>
    <row r="116">
      <c r="D116" s="3"/>
      <c r="I116" s="8"/>
      <c r="M116" s="8"/>
    </row>
    <row r="117">
      <c r="D117" s="3"/>
      <c r="I117" s="8"/>
      <c r="M117" s="8"/>
    </row>
    <row r="118">
      <c r="D118" s="3"/>
      <c r="I118" s="8"/>
      <c r="M118" s="8"/>
    </row>
    <row r="119">
      <c r="D119" s="3"/>
      <c r="I119" s="8"/>
      <c r="M119" s="8"/>
    </row>
    <row r="120">
      <c r="D120" s="3"/>
      <c r="I120" s="8"/>
      <c r="M120" s="8"/>
    </row>
    <row r="121">
      <c r="D121" s="3"/>
      <c r="I121" s="8"/>
      <c r="M121" s="8"/>
    </row>
    <row r="122">
      <c r="D122" s="3"/>
      <c r="I122" s="8"/>
      <c r="M122" s="8"/>
    </row>
    <row r="123">
      <c r="D123" s="3"/>
      <c r="I123" s="8"/>
      <c r="M123" s="8"/>
    </row>
    <row r="124">
      <c r="D124" s="3"/>
      <c r="I124" s="8"/>
      <c r="M124" s="8"/>
    </row>
    <row r="125">
      <c r="D125" s="3"/>
      <c r="I125" s="8"/>
      <c r="M125" s="8"/>
    </row>
    <row r="126">
      <c r="D126" s="3"/>
      <c r="I126" s="8"/>
      <c r="M126" s="8"/>
    </row>
    <row r="127">
      <c r="D127" s="3"/>
      <c r="I127" s="8"/>
      <c r="M127" s="8"/>
    </row>
    <row r="128">
      <c r="D128" s="3"/>
      <c r="I128" s="8"/>
      <c r="M128" s="8"/>
    </row>
    <row r="129">
      <c r="D129" s="3"/>
      <c r="I129" s="8"/>
      <c r="M129" s="8"/>
    </row>
    <row r="130">
      <c r="D130" s="3"/>
      <c r="I130" s="8"/>
      <c r="M130" s="8"/>
    </row>
    <row r="131">
      <c r="D131" s="3"/>
      <c r="I131" s="8"/>
      <c r="M131" s="8"/>
    </row>
    <row r="132">
      <c r="D132" s="3"/>
      <c r="I132" s="8"/>
      <c r="M132" s="8"/>
    </row>
    <row r="133">
      <c r="D133" s="3"/>
      <c r="I133" s="8"/>
      <c r="M133" s="8"/>
    </row>
    <row r="134">
      <c r="D134" s="3"/>
      <c r="I134" s="8"/>
      <c r="M134" s="8"/>
    </row>
    <row r="135">
      <c r="D135" s="3"/>
      <c r="I135" s="8"/>
      <c r="M135" s="8"/>
    </row>
    <row r="136">
      <c r="D136" s="3"/>
      <c r="I136" s="8"/>
      <c r="M136" s="8"/>
    </row>
    <row r="137">
      <c r="D137" s="3"/>
      <c r="I137" s="8"/>
      <c r="M137" s="8"/>
    </row>
    <row r="138">
      <c r="D138" s="3"/>
      <c r="I138" s="8"/>
      <c r="M138" s="8"/>
    </row>
    <row r="139">
      <c r="D139" s="3"/>
      <c r="I139" s="8"/>
      <c r="M139" s="8"/>
    </row>
    <row r="140">
      <c r="D140" s="3"/>
      <c r="I140" s="8"/>
      <c r="M140" s="8"/>
    </row>
    <row r="141">
      <c r="D141" s="3"/>
      <c r="I141" s="8"/>
      <c r="M141" s="8"/>
    </row>
    <row r="142">
      <c r="D142" s="3"/>
      <c r="I142" s="8"/>
      <c r="M142" s="8"/>
    </row>
    <row r="143">
      <c r="D143" s="3"/>
      <c r="I143" s="8"/>
      <c r="M143" s="8"/>
    </row>
    <row r="144">
      <c r="D144" s="3"/>
      <c r="I144" s="8"/>
      <c r="M144" s="8"/>
    </row>
    <row r="145">
      <c r="D145" s="3"/>
      <c r="I145" s="8"/>
      <c r="M145" s="8"/>
    </row>
    <row r="146">
      <c r="D146" s="3"/>
      <c r="I146" s="8"/>
      <c r="M146" s="8"/>
    </row>
    <row r="147">
      <c r="D147" s="3"/>
      <c r="I147" s="8"/>
      <c r="M147" s="8"/>
    </row>
    <row r="148">
      <c r="D148" s="3"/>
      <c r="I148" s="8"/>
      <c r="M148" s="8"/>
    </row>
    <row r="149">
      <c r="D149" s="3"/>
      <c r="I149" s="8"/>
      <c r="M149" s="8"/>
    </row>
    <row r="150">
      <c r="D150" s="3"/>
      <c r="I150" s="8"/>
      <c r="M150" s="8"/>
    </row>
    <row r="151">
      <c r="D151" s="3"/>
      <c r="I151" s="8"/>
      <c r="M151" s="8"/>
    </row>
    <row r="152">
      <c r="D152" s="3"/>
      <c r="I152" s="8"/>
      <c r="M152" s="8"/>
    </row>
    <row r="153">
      <c r="D153" s="3"/>
      <c r="I153" s="8"/>
      <c r="M153" s="8"/>
    </row>
    <row r="154">
      <c r="D154" s="3"/>
      <c r="I154" s="8"/>
      <c r="M154" s="8"/>
    </row>
    <row r="155">
      <c r="D155" s="3"/>
      <c r="I155" s="8"/>
      <c r="M155" s="8"/>
    </row>
    <row r="156">
      <c r="D156" s="3"/>
      <c r="I156" s="8"/>
      <c r="M156" s="8"/>
    </row>
    <row r="157">
      <c r="D157" s="3"/>
      <c r="I157" s="8"/>
      <c r="M157" s="8"/>
    </row>
    <row r="158">
      <c r="D158" s="3"/>
      <c r="I158" s="8"/>
      <c r="M158" s="8"/>
    </row>
    <row r="159">
      <c r="D159" s="3"/>
      <c r="I159" s="8"/>
      <c r="M159" s="8"/>
    </row>
    <row r="160">
      <c r="D160" s="3"/>
      <c r="I160" s="8"/>
      <c r="M160" s="8"/>
    </row>
    <row r="161">
      <c r="D161" s="3"/>
      <c r="I161" s="8"/>
      <c r="M161" s="8"/>
    </row>
    <row r="162">
      <c r="D162" s="3"/>
      <c r="I162" s="8"/>
      <c r="M162" s="8"/>
    </row>
    <row r="163">
      <c r="D163" s="3"/>
      <c r="I163" s="8"/>
      <c r="M163" s="8"/>
    </row>
    <row r="164">
      <c r="D164" s="3"/>
      <c r="I164" s="8"/>
      <c r="M164" s="8"/>
    </row>
    <row r="165">
      <c r="D165" s="3"/>
      <c r="I165" s="8"/>
      <c r="M165" s="8"/>
    </row>
    <row r="166">
      <c r="D166" s="3"/>
      <c r="I166" s="8"/>
      <c r="M166" s="8"/>
    </row>
    <row r="167">
      <c r="D167" s="3"/>
      <c r="I167" s="8"/>
      <c r="M167" s="8"/>
    </row>
    <row r="168">
      <c r="D168" s="3"/>
      <c r="I168" s="8"/>
      <c r="M168" s="8"/>
    </row>
    <row r="169">
      <c r="D169" s="3"/>
      <c r="I169" s="8"/>
      <c r="M169" s="8"/>
    </row>
    <row r="170">
      <c r="D170" s="3"/>
      <c r="I170" s="8"/>
      <c r="M170" s="8"/>
    </row>
    <row r="171">
      <c r="D171" s="3"/>
      <c r="I171" s="8"/>
      <c r="M171" s="8"/>
    </row>
    <row r="172">
      <c r="D172" s="3"/>
      <c r="I172" s="8"/>
      <c r="M172" s="8"/>
    </row>
    <row r="173">
      <c r="D173" s="3"/>
      <c r="I173" s="8"/>
      <c r="M173" s="8"/>
    </row>
    <row r="174">
      <c r="D174" s="3"/>
      <c r="I174" s="8"/>
      <c r="M174" s="8"/>
    </row>
    <row r="175">
      <c r="D175" s="3"/>
      <c r="I175" s="8"/>
      <c r="M175" s="8"/>
    </row>
    <row r="176">
      <c r="D176" s="3"/>
      <c r="I176" s="8"/>
      <c r="M176" s="8"/>
    </row>
    <row r="177">
      <c r="D177" s="3"/>
      <c r="I177" s="8"/>
      <c r="M177" s="8"/>
    </row>
    <row r="178">
      <c r="D178" s="3"/>
      <c r="I178" s="8"/>
      <c r="M178" s="8"/>
    </row>
    <row r="179">
      <c r="D179" s="3"/>
      <c r="I179" s="8"/>
      <c r="M179" s="8"/>
    </row>
    <row r="180">
      <c r="D180" s="3"/>
      <c r="I180" s="8"/>
      <c r="M180" s="8"/>
    </row>
    <row r="181">
      <c r="D181" s="3"/>
      <c r="I181" s="8"/>
      <c r="M181" s="8"/>
    </row>
    <row r="182">
      <c r="D182" s="3"/>
      <c r="I182" s="8"/>
      <c r="M182" s="8"/>
    </row>
    <row r="183">
      <c r="D183" s="3"/>
      <c r="I183" s="8"/>
      <c r="M183" s="8"/>
    </row>
    <row r="184">
      <c r="D184" s="3"/>
      <c r="I184" s="8"/>
      <c r="M184" s="8"/>
    </row>
    <row r="185">
      <c r="D185" s="3"/>
      <c r="I185" s="8"/>
      <c r="M185" s="8"/>
    </row>
    <row r="186">
      <c r="D186" s="3"/>
      <c r="I186" s="8"/>
      <c r="M186" s="8"/>
    </row>
    <row r="187">
      <c r="D187" s="3"/>
      <c r="I187" s="8"/>
      <c r="M187" s="8"/>
    </row>
    <row r="188">
      <c r="D188" s="3"/>
      <c r="I188" s="8"/>
      <c r="M188" s="8"/>
    </row>
    <row r="189">
      <c r="D189" s="3"/>
      <c r="I189" s="8"/>
      <c r="M189" s="8"/>
    </row>
    <row r="190">
      <c r="D190" s="3"/>
      <c r="I190" s="8"/>
      <c r="M190" s="8"/>
    </row>
    <row r="191">
      <c r="D191" s="3"/>
      <c r="I191" s="8"/>
      <c r="M191" s="8"/>
    </row>
    <row r="192">
      <c r="D192" s="3"/>
      <c r="I192" s="8"/>
      <c r="M192" s="8"/>
    </row>
    <row r="193">
      <c r="D193" s="3"/>
      <c r="I193" s="8"/>
      <c r="M193" s="8"/>
    </row>
    <row r="194">
      <c r="D194" s="3"/>
      <c r="I194" s="8"/>
      <c r="M194" s="8"/>
    </row>
    <row r="195">
      <c r="D195" s="3"/>
      <c r="I195" s="8"/>
      <c r="M195" s="8"/>
    </row>
    <row r="196">
      <c r="D196" s="3"/>
      <c r="I196" s="8"/>
      <c r="M196" s="8"/>
    </row>
    <row r="197">
      <c r="D197" s="3"/>
      <c r="I197" s="8"/>
      <c r="M197" s="8"/>
    </row>
    <row r="198">
      <c r="D198" s="3"/>
      <c r="I198" s="8"/>
      <c r="M198" s="8"/>
    </row>
    <row r="199">
      <c r="D199" s="3"/>
      <c r="I199" s="8"/>
      <c r="M199" s="8"/>
    </row>
    <row r="200">
      <c r="D200" s="3"/>
      <c r="I200" s="8"/>
      <c r="M200" s="8"/>
    </row>
    <row r="201">
      <c r="D201" s="3"/>
      <c r="I201" s="8"/>
      <c r="M201" s="8"/>
    </row>
    <row r="202">
      <c r="D202" s="3"/>
      <c r="I202" s="8"/>
      <c r="M202" s="8"/>
    </row>
    <row r="203">
      <c r="D203" s="3"/>
      <c r="I203" s="8"/>
      <c r="M203" s="8"/>
    </row>
    <row r="204">
      <c r="D204" s="3"/>
      <c r="I204" s="8"/>
      <c r="M204" s="8"/>
    </row>
    <row r="205">
      <c r="D205" s="3"/>
      <c r="I205" s="8"/>
      <c r="M205" s="8"/>
    </row>
    <row r="206">
      <c r="D206" s="3"/>
      <c r="I206" s="8"/>
      <c r="M206" s="8"/>
    </row>
    <row r="207">
      <c r="D207" s="3"/>
      <c r="I207" s="8"/>
      <c r="M207" s="8"/>
    </row>
    <row r="208">
      <c r="D208" s="3"/>
      <c r="I208" s="8"/>
      <c r="M208" s="8"/>
    </row>
    <row r="209">
      <c r="D209" s="3"/>
      <c r="I209" s="8"/>
      <c r="M209" s="8"/>
    </row>
    <row r="210">
      <c r="D210" s="3"/>
      <c r="I210" s="8"/>
      <c r="M210" s="8"/>
    </row>
    <row r="211">
      <c r="D211" s="3"/>
      <c r="I211" s="8"/>
      <c r="M211" s="8"/>
    </row>
    <row r="212">
      <c r="D212" s="3"/>
      <c r="I212" s="8"/>
      <c r="M212" s="8"/>
    </row>
    <row r="213">
      <c r="D213" s="3"/>
      <c r="I213" s="8"/>
      <c r="M213" s="8"/>
    </row>
    <row r="214">
      <c r="D214" s="3"/>
      <c r="I214" s="8"/>
      <c r="M214" s="8"/>
    </row>
    <row r="215">
      <c r="D215" s="3"/>
      <c r="I215" s="8"/>
      <c r="M215" s="8"/>
    </row>
    <row r="216">
      <c r="D216" s="3"/>
      <c r="I216" s="8"/>
      <c r="M216" s="8"/>
    </row>
    <row r="217">
      <c r="D217" s="3"/>
      <c r="I217" s="8"/>
      <c r="M217" s="8"/>
    </row>
    <row r="218">
      <c r="D218" s="3"/>
      <c r="I218" s="8"/>
      <c r="M218" s="8"/>
    </row>
    <row r="219">
      <c r="D219" s="3"/>
      <c r="I219" s="8"/>
      <c r="M219" s="8"/>
    </row>
    <row r="220">
      <c r="D220" s="3"/>
      <c r="I220" s="8"/>
      <c r="M220" s="8"/>
    </row>
    <row r="221">
      <c r="D221" s="3"/>
      <c r="I221" s="8"/>
      <c r="M221" s="8"/>
    </row>
    <row r="222">
      <c r="D222" s="3"/>
      <c r="I222" s="8"/>
      <c r="M222" s="8"/>
    </row>
    <row r="223">
      <c r="D223" s="3"/>
      <c r="I223" s="8"/>
      <c r="M223" s="8"/>
    </row>
    <row r="224">
      <c r="D224" s="3"/>
      <c r="I224" s="8"/>
      <c r="M224" s="8"/>
    </row>
    <row r="225">
      <c r="D225" s="3"/>
      <c r="I225" s="8"/>
      <c r="M225" s="8"/>
    </row>
    <row r="226">
      <c r="D226" s="3"/>
      <c r="I226" s="8"/>
      <c r="M226" s="8"/>
    </row>
    <row r="227">
      <c r="D227" s="3"/>
      <c r="I227" s="8"/>
      <c r="M227" s="8"/>
    </row>
    <row r="228">
      <c r="D228" s="3"/>
      <c r="I228" s="8"/>
      <c r="M228" s="8"/>
    </row>
    <row r="229">
      <c r="D229" s="3"/>
      <c r="I229" s="8"/>
      <c r="M229" s="8"/>
    </row>
    <row r="230">
      <c r="D230" s="3"/>
      <c r="I230" s="8"/>
      <c r="M230" s="8"/>
    </row>
    <row r="231">
      <c r="D231" s="3"/>
      <c r="I231" s="8"/>
      <c r="M231" s="8"/>
    </row>
    <row r="232">
      <c r="D232" s="3"/>
      <c r="I232" s="8"/>
      <c r="M232" s="8"/>
    </row>
    <row r="233">
      <c r="D233" s="3"/>
      <c r="I233" s="8"/>
      <c r="M233" s="8"/>
    </row>
    <row r="234">
      <c r="D234" s="3"/>
      <c r="I234" s="8"/>
      <c r="M234" s="8"/>
    </row>
    <row r="235">
      <c r="D235" s="3"/>
      <c r="I235" s="8"/>
      <c r="M235" s="8"/>
    </row>
    <row r="236">
      <c r="D236" s="3"/>
      <c r="I236" s="8"/>
      <c r="M236" s="8"/>
    </row>
    <row r="237">
      <c r="D237" s="3"/>
      <c r="I237" s="8"/>
      <c r="M237" s="8"/>
    </row>
    <row r="238">
      <c r="D238" s="3"/>
      <c r="I238" s="8"/>
      <c r="M238" s="8"/>
    </row>
    <row r="239">
      <c r="D239" s="3"/>
      <c r="I239" s="8"/>
      <c r="M239" s="8"/>
    </row>
    <row r="240">
      <c r="D240" s="3"/>
      <c r="I240" s="8"/>
      <c r="M240" s="8"/>
    </row>
    <row r="241">
      <c r="D241" s="3"/>
      <c r="I241" s="8"/>
      <c r="M241" s="8"/>
    </row>
    <row r="242">
      <c r="D242" s="3"/>
      <c r="I242" s="8"/>
      <c r="M242" s="8"/>
    </row>
    <row r="243">
      <c r="D243" s="3"/>
      <c r="I243" s="8"/>
      <c r="M243" s="8"/>
    </row>
    <row r="244">
      <c r="D244" s="3"/>
      <c r="I244" s="8"/>
      <c r="M244" s="8"/>
    </row>
    <row r="245">
      <c r="D245" s="3"/>
      <c r="I245" s="8"/>
      <c r="M245" s="8"/>
    </row>
    <row r="246">
      <c r="D246" s="3"/>
      <c r="I246" s="8"/>
      <c r="M246" s="8"/>
    </row>
    <row r="247">
      <c r="D247" s="3"/>
      <c r="I247" s="8"/>
      <c r="M247" s="8"/>
    </row>
    <row r="248">
      <c r="D248" s="3"/>
      <c r="I248" s="8"/>
      <c r="M248" s="8"/>
    </row>
    <row r="249">
      <c r="D249" s="3"/>
      <c r="I249" s="8"/>
      <c r="M249" s="8"/>
    </row>
    <row r="250">
      <c r="D250" s="3"/>
      <c r="I250" s="8"/>
      <c r="M250" s="8"/>
    </row>
    <row r="251">
      <c r="D251" s="3"/>
      <c r="I251" s="8"/>
      <c r="M251" s="8"/>
    </row>
    <row r="252">
      <c r="D252" s="3"/>
      <c r="I252" s="8"/>
      <c r="M252" s="8"/>
    </row>
    <row r="253">
      <c r="D253" s="3"/>
      <c r="I253" s="8"/>
      <c r="M253" s="8"/>
    </row>
    <row r="254">
      <c r="D254" s="3"/>
      <c r="I254" s="8"/>
      <c r="M254" s="8"/>
    </row>
    <row r="255">
      <c r="D255" s="3"/>
      <c r="I255" s="8"/>
      <c r="M255" s="8"/>
    </row>
    <row r="256">
      <c r="D256" s="3"/>
      <c r="I256" s="8"/>
      <c r="M256" s="8"/>
    </row>
    <row r="257">
      <c r="D257" s="3"/>
      <c r="I257" s="8"/>
      <c r="M257" s="8"/>
    </row>
    <row r="258">
      <c r="D258" s="3"/>
      <c r="I258" s="8"/>
      <c r="M258" s="8"/>
    </row>
    <row r="259">
      <c r="D259" s="3"/>
      <c r="I259" s="8"/>
      <c r="M259" s="8"/>
    </row>
    <row r="260">
      <c r="D260" s="3"/>
      <c r="I260" s="8"/>
      <c r="M260" s="8"/>
    </row>
    <row r="261">
      <c r="D261" s="3"/>
      <c r="I261" s="8"/>
      <c r="M261" s="8"/>
    </row>
    <row r="262">
      <c r="D262" s="3"/>
      <c r="I262" s="8"/>
      <c r="M262" s="8"/>
    </row>
    <row r="263">
      <c r="D263" s="3"/>
      <c r="I263" s="8"/>
      <c r="M263" s="8"/>
    </row>
    <row r="264">
      <c r="D264" s="3"/>
      <c r="I264" s="8"/>
      <c r="M264" s="8"/>
    </row>
    <row r="265">
      <c r="D265" s="3"/>
      <c r="I265" s="8"/>
      <c r="M265" s="8"/>
    </row>
    <row r="266">
      <c r="D266" s="3"/>
      <c r="I266" s="8"/>
      <c r="M266" s="8"/>
    </row>
    <row r="267">
      <c r="D267" s="3"/>
      <c r="I267" s="8"/>
      <c r="M267" s="8"/>
    </row>
    <row r="268">
      <c r="D268" s="3"/>
      <c r="I268" s="8"/>
      <c r="M268" s="8"/>
    </row>
    <row r="269">
      <c r="D269" s="3"/>
      <c r="I269" s="8"/>
      <c r="M269" s="8"/>
    </row>
    <row r="270">
      <c r="D270" s="3"/>
      <c r="I270" s="8"/>
      <c r="M270" s="8"/>
    </row>
    <row r="271">
      <c r="D271" s="3"/>
      <c r="I271" s="8"/>
      <c r="M271" s="8"/>
    </row>
    <row r="272">
      <c r="D272" s="3"/>
      <c r="I272" s="8"/>
      <c r="M272" s="8"/>
    </row>
    <row r="273">
      <c r="D273" s="3"/>
      <c r="I273" s="8"/>
      <c r="M273" s="8"/>
    </row>
    <row r="274">
      <c r="D274" s="3"/>
      <c r="I274" s="8"/>
      <c r="M274" s="8"/>
    </row>
    <row r="275">
      <c r="D275" s="3"/>
      <c r="I275" s="8"/>
      <c r="M275" s="8"/>
    </row>
    <row r="276">
      <c r="D276" s="3"/>
      <c r="I276" s="8"/>
      <c r="M276" s="8"/>
    </row>
    <row r="277">
      <c r="D277" s="3"/>
      <c r="I277" s="8"/>
      <c r="M277" s="8"/>
    </row>
    <row r="278">
      <c r="D278" s="3"/>
      <c r="I278" s="8"/>
      <c r="M278" s="8"/>
    </row>
    <row r="279">
      <c r="D279" s="3"/>
      <c r="I279" s="8"/>
      <c r="M279" s="8"/>
    </row>
    <row r="280">
      <c r="D280" s="3"/>
      <c r="I280" s="8"/>
      <c r="M280" s="8"/>
    </row>
    <row r="281">
      <c r="D281" s="3"/>
      <c r="I281" s="8"/>
      <c r="M281" s="8"/>
    </row>
    <row r="282">
      <c r="D282" s="3"/>
      <c r="I282" s="8"/>
      <c r="M282" s="8"/>
    </row>
    <row r="283">
      <c r="D283" s="3"/>
      <c r="I283" s="8"/>
      <c r="M283" s="8"/>
    </row>
    <row r="284">
      <c r="D284" s="3"/>
      <c r="I284" s="8"/>
      <c r="M284" s="8"/>
    </row>
    <row r="285">
      <c r="D285" s="3"/>
      <c r="I285" s="8"/>
      <c r="M285" s="8"/>
    </row>
    <row r="286">
      <c r="D286" s="3"/>
      <c r="I286" s="8"/>
      <c r="M286" s="8"/>
    </row>
    <row r="287">
      <c r="D287" s="3"/>
      <c r="I287" s="8"/>
      <c r="M287" s="8"/>
    </row>
    <row r="288">
      <c r="D288" s="3"/>
      <c r="I288" s="8"/>
      <c r="M288" s="8"/>
    </row>
    <row r="289">
      <c r="D289" s="3"/>
      <c r="I289" s="8"/>
      <c r="M289" s="8"/>
    </row>
    <row r="290">
      <c r="D290" s="3"/>
      <c r="I290" s="8"/>
      <c r="M290" s="8"/>
    </row>
    <row r="291">
      <c r="D291" s="3"/>
      <c r="I291" s="8"/>
      <c r="M291" s="8"/>
    </row>
    <row r="292">
      <c r="D292" s="3"/>
      <c r="I292" s="8"/>
      <c r="M292" s="8"/>
    </row>
    <row r="293">
      <c r="D293" s="3"/>
      <c r="I293" s="8"/>
      <c r="M293" s="8"/>
    </row>
    <row r="294">
      <c r="D294" s="3"/>
      <c r="I294" s="8"/>
      <c r="M294" s="8"/>
    </row>
    <row r="295">
      <c r="D295" s="3"/>
      <c r="I295" s="8"/>
      <c r="M295" s="8"/>
    </row>
    <row r="296">
      <c r="D296" s="3"/>
      <c r="I296" s="8"/>
      <c r="M296" s="8"/>
    </row>
    <row r="297">
      <c r="D297" s="3"/>
      <c r="I297" s="8"/>
      <c r="M297" s="8"/>
    </row>
    <row r="298">
      <c r="D298" s="3"/>
      <c r="I298" s="8"/>
      <c r="M298" s="8"/>
    </row>
    <row r="299">
      <c r="D299" s="3"/>
      <c r="I299" s="8"/>
      <c r="M299" s="8"/>
    </row>
    <row r="300">
      <c r="D300" s="3"/>
      <c r="I300" s="8"/>
      <c r="M300" s="8"/>
    </row>
    <row r="301">
      <c r="D301" s="3"/>
      <c r="I301" s="8"/>
      <c r="M301" s="8"/>
    </row>
    <row r="302">
      <c r="D302" s="3"/>
      <c r="I302" s="8"/>
      <c r="M302" s="8"/>
    </row>
    <row r="303">
      <c r="D303" s="3"/>
      <c r="I303" s="8"/>
      <c r="M303" s="8"/>
    </row>
    <row r="304">
      <c r="D304" s="3"/>
      <c r="I304" s="8"/>
      <c r="M304" s="8"/>
    </row>
    <row r="305">
      <c r="D305" s="3"/>
      <c r="I305" s="8"/>
      <c r="M305" s="8"/>
    </row>
    <row r="306">
      <c r="D306" s="3"/>
      <c r="I306" s="8"/>
      <c r="M306" s="8"/>
    </row>
    <row r="307">
      <c r="D307" s="3"/>
      <c r="I307" s="8"/>
      <c r="M307" s="8"/>
    </row>
    <row r="308">
      <c r="D308" s="3"/>
      <c r="I308" s="8"/>
      <c r="M308" s="8"/>
    </row>
    <row r="309">
      <c r="D309" s="3"/>
      <c r="I309" s="8"/>
      <c r="M309" s="8"/>
    </row>
    <row r="310">
      <c r="D310" s="3"/>
      <c r="I310" s="8"/>
      <c r="M310" s="8"/>
    </row>
    <row r="311">
      <c r="D311" s="3"/>
      <c r="I311" s="8"/>
      <c r="M311" s="8"/>
    </row>
    <row r="312">
      <c r="D312" s="3"/>
      <c r="I312" s="8"/>
      <c r="M312" s="8"/>
    </row>
    <row r="313">
      <c r="D313" s="3"/>
      <c r="I313" s="8"/>
      <c r="M313" s="8"/>
    </row>
    <row r="314">
      <c r="D314" s="3"/>
      <c r="I314" s="8"/>
      <c r="M314" s="8"/>
    </row>
    <row r="315">
      <c r="D315" s="3"/>
      <c r="I315" s="8"/>
      <c r="M315" s="8"/>
    </row>
    <row r="316">
      <c r="D316" s="3"/>
      <c r="I316" s="8"/>
      <c r="M316" s="8"/>
    </row>
    <row r="317">
      <c r="D317" s="3"/>
      <c r="I317" s="8"/>
      <c r="M317" s="8"/>
    </row>
    <row r="318">
      <c r="D318" s="3"/>
      <c r="I318" s="8"/>
      <c r="M318" s="8"/>
    </row>
    <row r="319">
      <c r="D319" s="3"/>
      <c r="I319" s="8"/>
      <c r="M319" s="8"/>
    </row>
    <row r="320">
      <c r="D320" s="3"/>
      <c r="I320" s="8"/>
      <c r="M320" s="8"/>
    </row>
    <row r="321">
      <c r="D321" s="3"/>
      <c r="I321" s="8"/>
      <c r="M321" s="8"/>
    </row>
    <row r="322">
      <c r="D322" s="3"/>
      <c r="I322" s="8"/>
      <c r="M322" s="8"/>
    </row>
    <row r="323">
      <c r="D323" s="3"/>
      <c r="I323" s="8"/>
      <c r="M323" s="8"/>
    </row>
    <row r="324">
      <c r="D324" s="3"/>
      <c r="I324" s="8"/>
      <c r="M324" s="8"/>
    </row>
    <row r="325">
      <c r="D325" s="3"/>
      <c r="I325" s="8"/>
      <c r="M325" s="8"/>
    </row>
    <row r="326">
      <c r="D326" s="3"/>
      <c r="I326" s="8"/>
      <c r="M326" s="8"/>
    </row>
    <row r="327">
      <c r="D327" s="3"/>
      <c r="I327" s="8"/>
      <c r="M327" s="8"/>
    </row>
    <row r="328">
      <c r="D328" s="3"/>
      <c r="I328" s="8"/>
      <c r="M328" s="8"/>
    </row>
    <row r="329">
      <c r="D329" s="3"/>
      <c r="I329" s="8"/>
      <c r="M329" s="8"/>
    </row>
    <row r="330">
      <c r="D330" s="3"/>
      <c r="I330" s="8"/>
      <c r="M330" s="8"/>
    </row>
    <row r="331">
      <c r="D331" s="3"/>
      <c r="I331" s="8"/>
      <c r="M331" s="8"/>
    </row>
    <row r="332">
      <c r="D332" s="3"/>
      <c r="I332" s="8"/>
      <c r="M332" s="8"/>
    </row>
    <row r="333">
      <c r="D333" s="3"/>
      <c r="I333" s="8"/>
      <c r="M333" s="8"/>
    </row>
    <row r="334">
      <c r="D334" s="3"/>
      <c r="I334" s="8"/>
      <c r="M334" s="8"/>
    </row>
    <row r="335">
      <c r="D335" s="3"/>
      <c r="I335" s="8"/>
      <c r="M335" s="8"/>
    </row>
    <row r="336">
      <c r="D336" s="3"/>
      <c r="I336" s="8"/>
      <c r="M336" s="8"/>
    </row>
    <row r="337">
      <c r="D337" s="3"/>
      <c r="I337" s="8"/>
      <c r="M337" s="8"/>
    </row>
    <row r="338">
      <c r="D338" s="3"/>
      <c r="I338" s="8"/>
      <c r="M338" s="8"/>
    </row>
    <row r="339">
      <c r="D339" s="3"/>
      <c r="I339" s="8"/>
      <c r="M339" s="8"/>
    </row>
    <row r="340">
      <c r="D340" s="3"/>
      <c r="I340" s="8"/>
      <c r="M340" s="8"/>
    </row>
    <row r="341">
      <c r="D341" s="3"/>
      <c r="I341" s="8"/>
      <c r="M341" s="8"/>
    </row>
    <row r="342">
      <c r="D342" s="3"/>
      <c r="I342" s="8"/>
      <c r="M342" s="8"/>
    </row>
    <row r="343">
      <c r="D343" s="3"/>
      <c r="I343" s="8"/>
      <c r="M343" s="8"/>
    </row>
    <row r="344">
      <c r="D344" s="3"/>
      <c r="I344" s="8"/>
      <c r="M344" s="8"/>
    </row>
    <row r="345">
      <c r="D345" s="3"/>
      <c r="I345" s="8"/>
      <c r="M345" s="8"/>
    </row>
    <row r="346">
      <c r="D346" s="3"/>
      <c r="I346" s="8"/>
      <c r="M346" s="8"/>
    </row>
    <row r="347">
      <c r="D347" s="3"/>
      <c r="I347" s="8"/>
      <c r="M347" s="8"/>
    </row>
    <row r="348">
      <c r="D348" s="3"/>
      <c r="I348" s="8"/>
      <c r="M348" s="8"/>
    </row>
    <row r="349">
      <c r="D349" s="3"/>
      <c r="I349" s="8"/>
      <c r="M349" s="8"/>
    </row>
    <row r="350">
      <c r="D350" s="3"/>
      <c r="I350" s="8"/>
      <c r="M350" s="8"/>
    </row>
    <row r="351">
      <c r="D351" s="3"/>
      <c r="I351" s="8"/>
      <c r="M351" s="8"/>
    </row>
    <row r="352">
      <c r="D352" s="3"/>
      <c r="I352" s="8"/>
      <c r="M352" s="8"/>
    </row>
    <row r="353">
      <c r="D353" s="3"/>
      <c r="I353" s="8"/>
      <c r="M353" s="8"/>
    </row>
    <row r="354">
      <c r="D354" s="3"/>
      <c r="I354" s="8"/>
      <c r="M354" s="8"/>
    </row>
    <row r="355">
      <c r="D355" s="3"/>
      <c r="I355" s="8"/>
      <c r="M355" s="8"/>
    </row>
    <row r="356">
      <c r="D356" s="3"/>
      <c r="I356" s="8"/>
      <c r="M356" s="8"/>
    </row>
    <row r="357">
      <c r="D357" s="3"/>
      <c r="I357" s="8"/>
      <c r="M357" s="8"/>
    </row>
    <row r="358">
      <c r="D358" s="3"/>
      <c r="I358" s="8"/>
      <c r="M358" s="8"/>
    </row>
    <row r="359">
      <c r="D359" s="3"/>
      <c r="I359" s="8"/>
      <c r="M359" s="8"/>
    </row>
    <row r="360">
      <c r="D360" s="3"/>
      <c r="I360" s="8"/>
      <c r="M360" s="8"/>
    </row>
    <row r="361">
      <c r="D361" s="3"/>
      <c r="I361" s="8"/>
      <c r="M361" s="8"/>
    </row>
    <row r="362">
      <c r="D362" s="3"/>
      <c r="I362" s="8"/>
      <c r="M362" s="8"/>
    </row>
    <row r="363">
      <c r="D363" s="3"/>
      <c r="I363" s="8"/>
      <c r="M363" s="8"/>
    </row>
    <row r="364">
      <c r="D364" s="3"/>
      <c r="I364" s="8"/>
      <c r="M364" s="8"/>
    </row>
    <row r="365">
      <c r="D365" s="3"/>
      <c r="I365" s="8"/>
      <c r="M365" s="8"/>
    </row>
    <row r="366">
      <c r="D366" s="3"/>
      <c r="I366" s="8"/>
      <c r="M366" s="8"/>
    </row>
    <row r="367">
      <c r="D367" s="3"/>
      <c r="I367" s="8"/>
      <c r="M367" s="8"/>
    </row>
    <row r="368">
      <c r="D368" s="3"/>
      <c r="I368" s="8"/>
      <c r="M368" s="8"/>
    </row>
    <row r="369">
      <c r="D369" s="3"/>
      <c r="I369" s="8"/>
      <c r="M369" s="8"/>
    </row>
    <row r="370">
      <c r="D370" s="3"/>
      <c r="I370" s="8"/>
      <c r="M370" s="8"/>
    </row>
    <row r="371">
      <c r="D371" s="3"/>
      <c r="I371" s="8"/>
      <c r="M371" s="8"/>
    </row>
    <row r="372">
      <c r="D372" s="3"/>
      <c r="I372" s="8"/>
      <c r="M372" s="8"/>
    </row>
    <row r="373">
      <c r="D373" s="3"/>
      <c r="I373" s="8"/>
      <c r="M373" s="8"/>
    </row>
    <row r="374">
      <c r="D374" s="3"/>
      <c r="I374" s="8"/>
      <c r="M374" s="8"/>
    </row>
    <row r="375">
      <c r="D375" s="3"/>
      <c r="I375" s="8"/>
      <c r="M375" s="8"/>
    </row>
    <row r="376">
      <c r="D376" s="3"/>
      <c r="I376" s="8"/>
      <c r="M376" s="8"/>
    </row>
    <row r="377">
      <c r="D377" s="3"/>
      <c r="I377" s="8"/>
      <c r="M377" s="8"/>
    </row>
    <row r="378">
      <c r="D378" s="3"/>
      <c r="I378" s="8"/>
      <c r="M378" s="8"/>
    </row>
    <row r="379">
      <c r="D379" s="3"/>
      <c r="I379" s="8"/>
      <c r="M379" s="8"/>
    </row>
    <row r="380">
      <c r="D380" s="3"/>
      <c r="I380" s="8"/>
      <c r="M380" s="8"/>
    </row>
    <row r="381">
      <c r="D381" s="3"/>
      <c r="I381" s="8"/>
      <c r="M381" s="8"/>
    </row>
    <row r="382">
      <c r="D382" s="3"/>
      <c r="I382" s="8"/>
      <c r="M382" s="8"/>
    </row>
    <row r="383">
      <c r="D383" s="3"/>
      <c r="I383" s="8"/>
      <c r="M383" s="8"/>
    </row>
    <row r="384">
      <c r="D384" s="3"/>
      <c r="I384" s="8"/>
      <c r="M384" s="8"/>
    </row>
    <row r="385">
      <c r="D385" s="3"/>
      <c r="I385" s="8"/>
      <c r="M385" s="8"/>
    </row>
    <row r="386">
      <c r="D386" s="3"/>
      <c r="I386" s="8"/>
      <c r="M386" s="8"/>
    </row>
    <row r="387">
      <c r="D387" s="3"/>
      <c r="I387" s="8"/>
      <c r="M387" s="8"/>
    </row>
    <row r="388">
      <c r="D388" s="3"/>
      <c r="I388" s="8"/>
      <c r="M388" s="8"/>
    </row>
    <row r="389">
      <c r="D389" s="3"/>
      <c r="I389" s="8"/>
      <c r="M389" s="8"/>
    </row>
    <row r="390">
      <c r="D390" s="3"/>
      <c r="I390" s="8"/>
      <c r="M390" s="8"/>
    </row>
    <row r="391">
      <c r="D391" s="3"/>
      <c r="I391" s="8"/>
      <c r="M391" s="8"/>
    </row>
    <row r="392">
      <c r="D392" s="3"/>
      <c r="I392" s="8"/>
      <c r="M392" s="8"/>
    </row>
    <row r="393">
      <c r="D393" s="3"/>
      <c r="I393" s="8"/>
      <c r="M393" s="8"/>
    </row>
    <row r="394">
      <c r="D394" s="3"/>
      <c r="I394" s="8"/>
      <c r="M394" s="8"/>
    </row>
    <row r="395">
      <c r="D395" s="3"/>
      <c r="I395" s="8"/>
      <c r="M395" s="8"/>
    </row>
    <row r="396">
      <c r="D396" s="3"/>
      <c r="I396" s="8"/>
      <c r="M396" s="8"/>
    </row>
    <row r="397">
      <c r="D397" s="3"/>
      <c r="I397" s="8"/>
      <c r="M397" s="8"/>
    </row>
    <row r="398">
      <c r="D398" s="3"/>
      <c r="I398" s="8"/>
      <c r="M398" s="8"/>
    </row>
    <row r="399">
      <c r="D399" s="3"/>
      <c r="I399" s="8"/>
      <c r="M399" s="8"/>
    </row>
    <row r="400">
      <c r="D400" s="3"/>
      <c r="I400" s="8"/>
      <c r="M400" s="8"/>
    </row>
    <row r="401">
      <c r="D401" s="3"/>
      <c r="I401" s="8"/>
      <c r="M401" s="8"/>
    </row>
    <row r="402">
      <c r="D402" s="3"/>
      <c r="I402" s="8"/>
      <c r="M402" s="8"/>
    </row>
    <row r="403">
      <c r="D403" s="3"/>
      <c r="I403" s="8"/>
      <c r="M403" s="8"/>
    </row>
    <row r="404">
      <c r="D404" s="3"/>
      <c r="I404" s="8"/>
      <c r="M404" s="8"/>
    </row>
    <row r="405">
      <c r="D405" s="3"/>
      <c r="I405" s="8"/>
      <c r="M405" s="8"/>
    </row>
    <row r="406">
      <c r="D406" s="3"/>
      <c r="I406" s="8"/>
      <c r="M406" s="8"/>
    </row>
    <row r="407">
      <c r="D407" s="3"/>
      <c r="I407" s="8"/>
      <c r="M407" s="8"/>
    </row>
    <row r="408">
      <c r="D408" s="3"/>
      <c r="I408" s="8"/>
      <c r="M408" s="8"/>
    </row>
    <row r="409">
      <c r="D409" s="3"/>
      <c r="I409" s="8"/>
      <c r="M409" s="8"/>
    </row>
    <row r="410">
      <c r="D410" s="3"/>
      <c r="I410" s="8"/>
      <c r="M410" s="8"/>
    </row>
    <row r="411">
      <c r="D411" s="3"/>
      <c r="I411" s="8"/>
      <c r="M411" s="8"/>
    </row>
    <row r="412">
      <c r="D412" s="3"/>
      <c r="I412" s="8"/>
      <c r="M412" s="8"/>
    </row>
    <row r="413">
      <c r="D413" s="3"/>
      <c r="I413" s="8"/>
      <c r="M413" s="8"/>
    </row>
    <row r="414">
      <c r="D414" s="3"/>
      <c r="I414" s="8"/>
      <c r="M414" s="8"/>
    </row>
    <row r="415">
      <c r="D415" s="3"/>
      <c r="I415" s="8"/>
      <c r="M415" s="8"/>
    </row>
    <row r="416">
      <c r="D416" s="3"/>
      <c r="I416" s="8"/>
      <c r="M416" s="8"/>
    </row>
    <row r="417">
      <c r="D417" s="3"/>
      <c r="I417" s="8"/>
      <c r="M417" s="8"/>
    </row>
    <row r="418">
      <c r="D418" s="3"/>
      <c r="I418" s="8"/>
      <c r="M418" s="8"/>
    </row>
    <row r="419">
      <c r="D419" s="3"/>
      <c r="I419" s="8"/>
      <c r="M419" s="8"/>
    </row>
    <row r="420">
      <c r="D420" s="3"/>
      <c r="I420" s="8"/>
      <c r="M420" s="8"/>
    </row>
    <row r="421">
      <c r="D421" s="3"/>
      <c r="I421" s="8"/>
      <c r="M421" s="8"/>
    </row>
    <row r="422">
      <c r="D422" s="3"/>
      <c r="I422" s="8"/>
      <c r="M422" s="8"/>
    </row>
    <row r="423">
      <c r="D423" s="3"/>
      <c r="I423" s="8"/>
      <c r="M423" s="8"/>
    </row>
    <row r="424">
      <c r="D424" s="3"/>
      <c r="I424" s="8"/>
      <c r="M424" s="8"/>
    </row>
    <row r="425">
      <c r="D425" s="3"/>
      <c r="I425" s="8"/>
      <c r="M425" s="8"/>
    </row>
    <row r="426">
      <c r="D426" s="3"/>
      <c r="I426" s="8"/>
      <c r="M426" s="8"/>
    </row>
    <row r="427">
      <c r="D427" s="3"/>
      <c r="I427" s="8"/>
      <c r="M427" s="8"/>
    </row>
    <row r="428">
      <c r="D428" s="3"/>
      <c r="I428" s="8"/>
      <c r="M428" s="8"/>
    </row>
    <row r="429">
      <c r="D429" s="3"/>
      <c r="I429" s="8"/>
      <c r="M429" s="8"/>
    </row>
    <row r="430">
      <c r="D430" s="3"/>
      <c r="I430" s="8"/>
      <c r="M430" s="8"/>
    </row>
    <row r="431">
      <c r="D431" s="3"/>
      <c r="I431" s="8"/>
      <c r="M431" s="8"/>
    </row>
    <row r="432">
      <c r="D432" s="3"/>
      <c r="I432" s="8"/>
      <c r="M432" s="8"/>
    </row>
    <row r="433">
      <c r="D433" s="3"/>
      <c r="I433" s="8"/>
      <c r="M433" s="8"/>
    </row>
    <row r="434">
      <c r="D434" s="3"/>
      <c r="I434" s="8"/>
      <c r="M434" s="8"/>
    </row>
    <row r="435">
      <c r="D435" s="3"/>
      <c r="I435" s="8"/>
      <c r="M435" s="8"/>
    </row>
    <row r="436">
      <c r="D436" s="3"/>
      <c r="I436" s="8"/>
      <c r="M436" s="8"/>
    </row>
    <row r="437">
      <c r="D437" s="3"/>
      <c r="I437" s="8"/>
      <c r="M437" s="8"/>
    </row>
    <row r="438">
      <c r="D438" s="3"/>
      <c r="I438" s="8"/>
      <c r="M438" s="8"/>
    </row>
    <row r="439">
      <c r="D439" s="3"/>
      <c r="I439" s="8"/>
      <c r="M439" s="8"/>
    </row>
    <row r="440">
      <c r="D440" s="3"/>
      <c r="I440" s="8"/>
      <c r="M440" s="8"/>
    </row>
    <row r="441">
      <c r="D441" s="3"/>
      <c r="I441" s="8"/>
      <c r="M441" s="8"/>
    </row>
    <row r="442">
      <c r="D442" s="3"/>
      <c r="I442" s="8"/>
      <c r="M442" s="8"/>
    </row>
    <row r="443">
      <c r="D443" s="3"/>
      <c r="I443" s="8"/>
      <c r="M443" s="8"/>
    </row>
    <row r="444">
      <c r="D444" s="3"/>
      <c r="I444" s="8"/>
      <c r="M444" s="8"/>
    </row>
    <row r="445">
      <c r="D445" s="3"/>
      <c r="I445" s="8"/>
      <c r="M445" s="8"/>
    </row>
    <row r="446">
      <c r="D446" s="3"/>
      <c r="I446" s="8"/>
      <c r="M446" s="8"/>
    </row>
    <row r="447">
      <c r="D447" s="3"/>
      <c r="I447" s="8"/>
      <c r="M447" s="8"/>
    </row>
    <row r="448">
      <c r="D448" s="3"/>
      <c r="I448" s="8"/>
      <c r="M448" s="8"/>
    </row>
    <row r="449">
      <c r="D449" s="3"/>
      <c r="I449" s="8"/>
      <c r="M449" s="8"/>
    </row>
    <row r="450">
      <c r="D450" s="3"/>
      <c r="I450" s="8"/>
      <c r="M450" s="8"/>
    </row>
    <row r="451">
      <c r="D451" s="3"/>
      <c r="I451" s="8"/>
      <c r="M451" s="8"/>
    </row>
    <row r="452">
      <c r="D452" s="3"/>
      <c r="I452" s="8"/>
      <c r="M452" s="8"/>
    </row>
    <row r="453">
      <c r="D453" s="3"/>
      <c r="I453" s="8"/>
      <c r="M453" s="8"/>
    </row>
    <row r="454">
      <c r="D454" s="3"/>
      <c r="I454" s="8"/>
      <c r="M454" s="8"/>
    </row>
    <row r="455">
      <c r="D455" s="3"/>
      <c r="I455" s="8"/>
      <c r="M455" s="8"/>
    </row>
    <row r="456">
      <c r="D456" s="3"/>
      <c r="I456" s="8"/>
      <c r="M456" s="8"/>
    </row>
    <row r="457">
      <c r="D457" s="3"/>
      <c r="I457" s="8"/>
      <c r="M457" s="8"/>
    </row>
    <row r="458">
      <c r="D458" s="3"/>
      <c r="I458" s="8"/>
      <c r="M458" s="8"/>
    </row>
    <row r="459">
      <c r="D459" s="3"/>
      <c r="I459" s="8"/>
      <c r="M459" s="8"/>
    </row>
    <row r="460">
      <c r="D460" s="3"/>
      <c r="I460" s="8"/>
      <c r="M460" s="8"/>
    </row>
    <row r="461">
      <c r="D461" s="3"/>
      <c r="I461" s="8"/>
      <c r="M461" s="8"/>
    </row>
    <row r="462">
      <c r="D462" s="3"/>
      <c r="I462" s="8"/>
      <c r="M462" s="8"/>
    </row>
    <row r="463">
      <c r="D463" s="3"/>
      <c r="I463" s="8"/>
      <c r="M463" s="8"/>
    </row>
    <row r="464">
      <c r="D464" s="3"/>
      <c r="I464" s="8"/>
      <c r="M464" s="8"/>
    </row>
    <row r="465">
      <c r="D465" s="3"/>
      <c r="I465" s="8"/>
      <c r="M465" s="8"/>
    </row>
    <row r="466">
      <c r="D466" s="3"/>
      <c r="I466" s="8"/>
      <c r="M466" s="8"/>
    </row>
    <row r="467">
      <c r="D467" s="3"/>
      <c r="I467" s="8"/>
      <c r="M467" s="8"/>
    </row>
    <row r="468">
      <c r="D468" s="3"/>
      <c r="I468" s="8"/>
      <c r="M468" s="8"/>
    </row>
    <row r="469">
      <c r="D469" s="3"/>
      <c r="I469" s="8"/>
      <c r="M469" s="8"/>
    </row>
    <row r="470">
      <c r="D470" s="3"/>
      <c r="I470" s="8"/>
      <c r="M470" s="8"/>
    </row>
    <row r="471">
      <c r="D471" s="3"/>
      <c r="I471" s="8"/>
      <c r="M471" s="8"/>
    </row>
    <row r="472">
      <c r="D472" s="3"/>
      <c r="I472" s="8"/>
      <c r="M472" s="8"/>
    </row>
    <row r="473">
      <c r="D473" s="3"/>
      <c r="I473" s="8"/>
      <c r="M473" s="8"/>
    </row>
    <row r="474">
      <c r="D474" s="3"/>
      <c r="I474" s="8"/>
      <c r="M474" s="8"/>
    </row>
    <row r="475">
      <c r="D475" s="3"/>
      <c r="I475" s="8"/>
      <c r="M475" s="8"/>
    </row>
    <row r="476">
      <c r="D476" s="3"/>
      <c r="I476" s="8"/>
      <c r="M476" s="8"/>
    </row>
    <row r="477">
      <c r="D477" s="3"/>
      <c r="I477" s="8"/>
      <c r="M477" s="8"/>
    </row>
    <row r="478">
      <c r="D478" s="3"/>
      <c r="I478" s="8"/>
      <c r="M478" s="8"/>
    </row>
    <row r="479">
      <c r="D479" s="3"/>
      <c r="I479" s="8"/>
      <c r="M479" s="8"/>
    </row>
    <row r="480">
      <c r="D480" s="3"/>
      <c r="I480" s="8"/>
      <c r="M480" s="8"/>
    </row>
    <row r="481">
      <c r="D481" s="3"/>
      <c r="I481" s="8"/>
      <c r="M481" s="8"/>
    </row>
    <row r="482">
      <c r="D482" s="3"/>
      <c r="I482" s="8"/>
      <c r="M482" s="8"/>
    </row>
    <row r="483">
      <c r="D483" s="3"/>
      <c r="I483" s="8"/>
      <c r="M483" s="8"/>
    </row>
    <row r="484">
      <c r="D484" s="3"/>
      <c r="I484" s="8"/>
      <c r="M484" s="8"/>
    </row>
    <row r="485">
      <c r="D485" s="3"/>
      <c r="I485" s="8"/>
      <c r="M485" s="8"/>
    </row>
    <row r="486">
      <c r="D486" s="3"/>
      <c r="I486" s="8"/>
      <c r="M486" s="8"/>
    </row>
    <row r="487">
      <c r="D487" s="3"/>
      <c r="I487" s="8"/>
      <c r="M487" s="8"/>
    </row>
    <row r="488">
      <c r="D488" s="3"/>
      <c r="I488" s="8"/>
      <c r="M488" s="8"/>
    </row>
    <row r="489">
      <c r="D489" s="3"/>
      <c r="I489" s="8"/>
      <c r="M489" s="8"/>
    </row>
    <row r="490">
      <c r="D490" s="3"/>
      <c r="I490" s="8"/>
      <c r="M490" s="8"/>
    </row>
    <row r="491">
      <c r="D491" s="3"/>
      <c r="I491" s="8"/>
      <c r="M491" s="8"/>
    </row>
    <row r="492">
      <c r="D492" s="3"/>
      <c r="I492" s="8"/>
      <c r="M492" s="8"/>
    </row>
    <row r="493">
      <c r="D493" s="3"/>
      <c r="I493" s="8"/>
      <c r="M493" s="8"/>
    </row>
    <row r="494">
      <c r="D494" s="3"/>
      <c r="I494" s="8"/>
      <c r="M494" s="8"/>
    </row>
    <row r="495">
      <c r="D495" s="3"/>
      <c r="I495" s="8"/>
      <c r="M495" s="8"/>
    </row>
    <row r="496">
      <c r="D496" s="3"/>
      <c r="I496" s="8"/>
      <c r="M496" s="8"/>
    </row>
    <row r="497">
      <c r="D497" s="3"/>
      <c r="I497" s="8"/>
      <c r="M497" s="8"/>
    </row>
    <row r="498">
      <c r="D498" s="3"/>
      <c r="I498" s="8"/>
      <c r="M498" s="8"/>
    </row>
    <row r="499">
      <c r="D499" s="3"/>
      <c r="I499" s="8"/>
      <c r="M499" s="8"/>
    </row>
    <row r="500">
      <c r="D500" s="3"/>
      <c r="I500" s="8"/>
      <c r="M500" s="8"/>
    </row>
    <row r="501">
      <c r="D501" s="3"/>
      <c r="I501" s="8"/>
      <c r="M501" s="8"/>
    </row>
    <row r="502">
      <c r="D502" s="3"/>
      <c r="I502" s="8"/>
      <c r="M502" s="8"/>
    </row>
    <row r="503">
      <c r="D503" s="3"/>
      <c r="I503" s="8"/>
      <c r="M503" s="8"/>
    </row>
    <row r="504">
      <c r="D504" s="3"/>
      <c r="I504" s="8"/>
      <c r="M504" s="8"/>
    </row>
    <row r="505">
      <c r="D505" s="3"/>
      <c r="I505" s="8"/>
      <c r="M505" s="8"/>
    </row>
    <row r="506">
      <c r="D506" s="3"/>
      <c r="I506" s="8"/>
      <c r="M506" s="8"/>
    </row>
    <row r="507">
      <c r="D507" s="3"/>
      <c r="I507" s="8"/>
      <c r="M507" s="8"/>
    </row>
    <row r="508">
      <c r="D508" s="3"/>
      <c r="I508" s="8"/>
      <c r="M508" s="8"/>
    </row>
    <row r="509">
      <c r="D509" s="3"/>
      <c r="I509" s="8"/>
      <c r="M509" s="8"/>
    </row>
    <row r="510">
      <c r="D510" s="3"/>
      <c r="I510" s="8"/>
      <c r="M510" s="8"/>
    </row>
    <row r="511">
      <c r="D511" s="3"/>
      <c r="I511" s="8"/>
      <c r="M511" s="8"/>
    </row>
    <row r="512">
      <c r="D512" s="3"/>
      <c r="I512" s="8"/>
      <c r="M512" s="8"/>
    </row>
    <row r="513">
      <c r="D513" s="3"/>
      <c r="I513" s="8"/>
      <c r="M513" s="8"/>
    </row>
    <row r="514">
      <c r="D514" s="3"/>
      <c r="I514" s="8"/>
      <c r="M514" s="8"/>
    </row>
    <row r="515">
      <c r="D515" s="3"/>
      <c r="I515" s="8"/>
      <c r="M515" s="8"/>
    </row>
    <row r="516">
      <c r="D516" s="3"/>
      <c r="I516" s="8"/>
      <c r="M516" s="8"/>
    </row>
    <row r="517">
      <c r="D517" s="3"/>
      <c r="I517" s="8"/>
      <c r="M517" s="8"/>
    </row>
    <row r="518">
      <c r="D518" s="3"/>
      <c r="I518" s="8"/>
      <c r="M518" s="8"/>
    </row>
    <row r="519">
      <c r="D519" s="3"/>
      <c r="I519" s="8"/>
      <c r="M519" s="8"/>
    </row>
    <row r="520">
      <c r="D520" s="3"/>
      <c r="I520" s="8"/>
      <c r="M520" s="8"/>
    </row>
    <row r="521">
      <c r="D521" s="3"/>
      <c r="I521" s="8"/>
      <c r="M521" s="8"/>
    </row>
    <row r="522">
      <c r="D522" s="3"/>
      <c r="I522" s="8"/>
      <c r="M522" s="8"/>
    </row>
    <row r="523">
      <c r="D523" s="3"/>
      <c r="I523" s="8"/>
      <c r="M523" s="8"/>
    </row>
    <row r="524">
      <c r="D524" s="3"/>
      <c r="I524" s="8"/>
      <c r="M524" s="8"/>
    </row>
    <row r="525">
      <c r="D525" s="3"/>
      <c r="I525" s="8"/>
      <c r="M525" s="8"/>
    </row>
    <row r="526">
      <c r="D526" s="3"/>
      <c r="I526" s="8"/>
      <c r="M526" s="8"/>
    </row>
    <row r="527">
      <c r="D527" s="3"/>
      <c r="I527" s="8"/>
      <c r="M527" s="8"/>
    </row>
    <row r="528">
      <c r="D528" s="3"/>
      <c r="I528" s="8"/>
      <c r="M528" s="8"/>
    </row>
    <row r="529">
      <c r="D529" s="3"/>
      <c r="I529" s="8"/>
      <c r="M529" s="8"/>
    </row>
    <row r="530">
      <c r="D530" s="3"/>
      <c r="I530" s="8"/>
      <c r="M530" s="8"/>
    </row>
    <row r="531">
      <c r="D531" s="3"/>
      <c r="I531" s="8"/>
      <c r="M531" s="8"/>
    </row>
    <row r="532">
      <c r="D532" s="3"/>
      <c r="I532" s="8"/>
      <c r="M532" s="8"/>
    </row>
    <row r="533">
      <c r="D533" s="3"/>
      <c r="I533" s="8"/>
      <c r="M533" s="8"/>
    </row>
    <row r="534">
      <c r="D534" s="3"/>
      <c r="I534" s="8"/>
      <c r="M534" s="8"/>
    </row>
    <row r="535">
      <c r="D535" s="3"/>
      <c r="I535" s="8"/>
      <c r="M535" s="8"/>
    </row>
    <row r="536">
      <c r="D536" s="3"/>
      <c r="I536" s="8"/>
      <c r="M536" s="8"/>
    </row>
    <row r="537">
      <c r="D537" s="3"/>
      <c r="I537" s="8"/>
      <c r="M537" s="8"/>
    </row>
    <row r="538">
      <c r="D538" s="3"/>
      <c r="I538" s="8"/>
      <c r="M538" s="8"/>
    </row>
    <row r="539">
      <c r="D539" s="3"/>
      <c r="I539" s="8"/>
      <c r="M539" s="8"/>
    </row>
    <row r="540">
      <c r="D540" s="3"/>
      <c r="I540" s="8"/>
      <c r="M540" s="8"/>
    </row>
    <row r="541">
      <c r="D541" s="3"/>
      <c r="I541" s="8"/>
      <c r="M541" s="8"/>
    </row>
    <row r="542">
      <c r="D542" s="3"/>
      <c r="I542" s="8"/>
      <c r="M542" s="8"/>
    </row>
    <row r="543">
      <c r="D543" s="3"/>
      <c r="I543" s="8"/>
      <c r="M543" s="8"/>
    </row>
    <row r="544">
      <c r="D544" s="3"/>
      <c r="I544" s="8"/>
      <c r="M544" s="8"/>
    </row>
    <row r="545">
      <c r="D545" s="3"/>
      <c r="I545" s="8"/>
      <c r="M545" s="8"/>
    </row>
    <row r="546">
      <c r="D546" s="3"/>
      <c r="I546" s="8"/>
      <c r="M546" s="8"/>
    </row>
    <row r="547">
      <c r="D547" s="3"/>
      <c r="I547" s="8"/>
      <c r="M547" s="8"/>
    </row>
    <row r="548">
      <c r="D548" s="3"/>
      <c r="I548" s="8"/>
      <c r="M548" s="8"/>
    </row>
    <row r="549">
      <c r="D549" s="3"/>
      <c r="I549" s="8"/>
      <c r="M549" s="8"/>
    </row>
    <row r="550">
      <c r="D550" s="3"/>
      <c r="I550" s="8"/>
      <c r="M550" s="8"/>
    </row>
    <row r="551">
      <c r="D551" s="3"/>
      <c r="I551" s="8"/>
      <c r="M551" s="8"/>
    </row>
    <row r="552">
      <c r="D552" s="3"/>
      <c r="I552" s="8"/>
      <c r="M552" s="8"/>
    </row>
    <row r="553">
      <c r="D553" s="3"/>
      <c r="I553" s="8"/>
      <c r="M553" s="8"/>
    </row>
    <row r="554">
      <c r="D554" s="3"/>
      <c r="I554" s="8"/>
      <c r="M554" s="8"/>
    </row>
    <row r="555">
      <c r="D555" s="3"/>
      <c r="I555" s="8"/>
      <c r="M555" s="8"/>
    </row>
    <row r="556">
      <c r="D556" s="3"/>
      <c r="I556" s="8"/>
      <c r="M556" s="8"/>
    </row>
    <row r="557">
      <c r="D557" s="3"/>
      <c r="I557" s="8"/>
      <c r="M557" s="8"/>
    </row>
    <row r="558">
      <c r="D558" s="3"/>
      <c r="I558" s="8"/>
      <c r="M558" s="8"/>
    </row>
    <row r="559">
      <c r="D559" s="3"/>
      <c r="I559" s="8"/>
      <c r="M559" s="8"/>
    </row>
    <row r="560">
      <c r="D560" s="3"/>
      <c r="I560" s="8"/>
      <c r="M560" s="8"/>
    </row>
    <row r="561">
      <c r="D561" s="3"/>
      <c r="I561" s="8"/>
      <c r="M561" s="8"/>
    </row>
    <row r="562">
      <c r="D562" s="3"/>
      <c r="I562" s="8"/>
      <c r="M562" s="8"/>
    </row>
    <row r="563">
      <c r="D563" s="3"/>
      <c r="I563" s="8"/>
      <c r="M563" s="8"/>
    </row>
    <row r="564">
      <c r="D564" s="3"/>
      <c r="I564" s="8"/>
      <c r="M564" s="8"/>
    </row>
    <row r="565">
      <c r="D565" s="3"/>
      <c r="I565" s="8"/>
      <c r="M565" s="8"/>
    </row>
    <row r="566">
      <c r="D566" s="3"/>
      <c r="I566" s="8"/>
      <c r="M566" s="8"/>
    </row>
    <row r="567">
      <c r="D567" s="3"/>
      <c r="I567" s="8"/>
      <c r="M567" s="8"/>
    </row>
    <row r="568">
      <c r="D568" s="3"/>
      <c r="I568" s="8"/>
      <c r="M568" s="8"/>
    </row>
    <row r="569">
      <c r="D569" s="3"/>
      <c r="I569" s="8"/>
      <c r="M569" s="8"/>
    </row>
    <row r="570">
      <c r="D570" s="3"/>
      <c r="I570" s="8"/>
      <c r="M570" s="8"/>
    </row>
    <row r="571">
      <c r="D571" s="3"/>
      <c r="I571" s="8"/>
      <c r="M571" s="8"/>
    </row>
    <row r="572">
      <c r="D572" s="3"/>
      <c r="I572" s="8"/>
      <c r="M572" s="8"/>
    </row>
    <row r="573">
      <c r="D573" s="3"/>
      <c r="I573" s="8"/>
      <c r="M573" s="8"/>
    </row>
    <row r="574">
      <c r="D574" s="3"/>
      <c r="I574" s="8"/>
      <c r="M574" s="8"/>
    </row>
    <row r="575">
      <c r="D575" s="3"/>
      <c r="I575" s="8"/>
      <c r="M575" s="8"/>
    </row>
    <row r="576">
      <c r="D576" s="3"/>
      <c r="I576" s="8"/>
      <c r="M576" s="8"/>
    </row>
    <row r="577">
      <c r="D577" s="3"/>
      <c r="I577" s="8"/>
      <c r="M577" s="8"/>
    </row>
    <row r="578">
      <c r="D578" s="3"/>
      <c r="I578" s="8"/>
      <c r="M578" s="8"/>
    </row>
    <row r="579">
      <c r="D579" s="3"/>
      <c r="I579" s="8"/>
      <c r="M579" s="8"/>
    </row>
    <row r="580">
      <c r="D580" s="3"/>
      <c r="I580" s="8"/>
      <c r="M580" s="8"/>
    </row>
    <row r="581">
      <c r="D581" s="3"/>
      <c r="I581" s="8"/>
      <c r="M581" s="8"/>
    </row>
    <row r="582">
      <c r="D582" s="3"/>
      <c r="I582" s="8"/>
      <c r="M582" s="8"/>
    </row>
    <row r="583">
      <c r="D583" s="3"/>
      <c r="I583" s="8"/>
      <c r="M583" s="8"/>
    </row>
    <row r="584">
      <c r="D584" s="3"/>
      <c r="I584" s="8"/>
      <c r="M584" s="8"/>
    </row>
    <row r="585">
      <c r="D585" s="3"/>
      <c r="I585" s="8"/>
      <c r="M585" s="8"/>
    </row>
    <row r="586">
      <c r="D586" s="3"/>
      <c r="I586" s="8"/>
      <c r="M586" s="8"/>
    </row>
    <row r="587">
      <c r="D587" s="3"/>
      <c r="I587" s="8"/>
      <c r="M587" s="8"/>
    </row>
    <row r="588">
      <c r="D588" s="3"/>
      <c r="I588" s="8"/>
      <c r="M588" s="8"/>
    </row>
    <row r="589">
      <c r="D589" s="3"/>
      <c r="I589" s="8"/>
      <c r="M589" s="8"/>
    </row>
    <row r="590">
      <c r="D590" s="3"/>
      <c r="I590" s="8"/>
      <c r="M590" s="8"/>
    </row>
    <row r="591">
      <c r="D591" s="3"/>
      <c r="I591" s="8"/>
      <c r="M591" s="8"/>
    </row>
    <row r="592">
      <c r="D592" s="3"/>
      <c r="I592" s="8"/>
      <c r="M592" s="8"/>
    </row>
    <row r="593">
      <c r="D593" s="3"/>
      <c r="I593" s="8"/>
      <c r="M593" s="8"/>
    </row>
    <row r="594">
      <c r="D594" s="3"/>
      <c r="I594" s="8"/>
      <c r="M594" s="8"/>
    </row>
    <row r="595">
      <c r="D595" s="3"/>
      <c r="I595" s="8"/>
      <c r="M595" s="8"/>
    </row>
    <row r="596">
      <c r="D596" s="3"/>
      <c r="I596" s="8"/>
      <c r="M596" s="8"/>
    </row>
    <row r="597">
      <c r="D597" s="3"/>
      <c r="I597" s="8"/>
      <c r="M597" s="8"/>
    </row>
    <row r="598">
      <c r="D598" s="3"/>
      <c r="I598" s="8"/>
      <c r="M598" s="8"/>
    </row>
    <row r="599">
      <c r="D599" s="3"/>
      <c r="I599" s="8"/>
      <c r="M599" s="8"/>
    </row>
    <row r="600">
      <c r="D600" s="3"/>
      <c r="I600" s="8"/>
      <c r="M600" s="8"/>
    </row>
    <row r="601">
      <c r="D601" s="3"/>
      <c r="I601" s="8"/>
      <c r="M601" s="8"/>
    </row>
    <row r="602">
      <c r="D602" s="3"/>
      <c r="I602" s="8"/>
      <c r="M602" s="8"/>
    </row>
    <row r="603">
      <c r="D603" s="3"/>
      <c r="I603" s="8"/>
      <c r="M603" s="8"/>
    </row>
    <row r="604">
      <c r="D604" s="3"/>
      <c r="I604" s="8"/>
      <c r="M604" s="8"/>
    </row>
    <row r="605">
      <c r="D605" s="3"/>
      <c r="I605" s="8"/>
      <c r="M605" s="8"/>
    </row>
    <row r="606">
      <c r="D606" s="3"/>
      <c r="I606" s="8"/>
      <c r="M606" s="8"/>
    </row>
    <row r="607">
      <c r="D607" s="3"/>
      <c r="I607" s="8"/>
      <c r="M607" s="8"/>
    </row>
    <row r="608">
      <c r="D608" s="3"/>
      <c r="I608" s="8"/>
      <c r="M608" s="8"/>
    </row>
    <row r="609">
      <c r="D609" s="3"/>
      <c r="I609" s="8"/>
      <c r="M609" s="8"/>
    </row>
    <row r="610">
      <c r="D610" s="3"/>
      <c r="I610" s="8"/>
      <c r="M610" s="8"/>
    </row>
    <row r="611">
      <c r="D611" s="3"/>
      <c r="I611" s="8"/>
      <c r="M611" s="8"/>
    </row>
    <row r="612">
      <c r="D612" s="3"/>
      <c r="I612" s="8"/>
      <c r="M612" s="8"/>
    </row>
    <row r="613">
      <c r="D613" s="3"/>
      <c r="I613" s="8"/>
      <c r="M613" s="8"/>
    </row>
    <row r="614">
      <c r="D614" s="3"/>
      <c r="I614" s="8"/>
      <c r="M614" s="8"/>
    </row>
    <row r="615">
      <c r="D615" s="3"/>
      <c r="I615" s="8"/>
      <c r="M615" s="8"/>
    </row>
    <row r="616">
      <c r="D616" s="3"/>
      <c r="I616" s="8"/>
      <c r="M616" s="8"/>
    </row>
    <row r="617">
      <c r="D617" s="3"/>
      <c r="I617" s="8"/>
      <c r="M617" s="8"/>
    </row>
    <row r="618">
      <c r="D618" s="3"/>
      <c r="I618" s="8"/>
      <c r="M618" s="8"/>
    </row>
    <row r="619">
      <c r="D619" s="3"/>
      <c r="I619" s="8"/>
      <c r="M619" s="8"/>
    </row>
    <row r="620">
      <c r="D620" s="3"/>
      <c r="I620" s="8"/>
      <c r="M620" s="8"/>
    </row>
    <row r="621">
      <c r="D621" s="3"/>
      <c r="I621" s="8"/>
      <c r="M621" s="8"/>
    </row>
    <row r="622">
      <c r="D622" s="3"/>
      <c r="I622" s="8"/>
      <c r="M622" s="8"/>
    </row>
    <row r="623">
      <c r="D623" s="3"/>
      <c r="I623" s="8"/>
      <c r="M623" s="8"/>
    </row>
    <row r="624">
      <c r="D624" s="3"/>
      <c r="I624" s="8"/>
      <c r="M624" s="8"/>
    </row>
    <row r="625">
      <c r="D625" s="3"/>
      <c r="I625" s="8"/>
      <c r="M625" s="8"/>
    </row>
    <row r="626">
      <c r="D626" s="3"/>
      <c r="I626" s="8"/>
      <c r="M626" s="8"/>
    </row>
    <row r="627">
      <c r="D627" s="3"/>
      <c r="I627" s="8"/>
      <c r="M627" s="8"/>
    </row>
    <row r="628">
      <c r="D628" s="3"/>
      <c r="I628" s="8"/>
      <c r="M628" s="8"/>
    </row>
    <row r="629">
      <c r="D629" s="3"/>
      <c r="I629" s="8"/>
      <c r="M629" s="8"/>
    </row>
    <row r="630">
      <c r="D630" s="3"/>
      <c r="I630" s="8"/>
      <c r="M630" s="8"/>
    </row>
    <row r="631">
      <c r="D631" s="3"/>
      <c r="I631" s="8"/>
      <c r="M631" s="8"/>
    </row>
    <row r="632">
      <c r="D632" s="3"/>
      <c r="I632" s="8"/>
      <c r="M632" s="8"/>
    </row>
    <row r="633">
      <c r="D633" s="3"/>
      <c r="I633" s="8"/>
      <c r="M633" s="8"/>
    </row>
    <row r="634">
      <c r="D634" s="3"/>
      <c r="I634" s="8"/>
      <c r="M634" s="8"/>
    </row>
    <row r="635">
      <c r="D635" s="3"/>
      <c r="I635" s="8"/>
      <c r="M635" s="8"/>
    </row>
    <row r="636">
      <c r="D636" s="3"/>
      <c r="I636" s="8"/>
      <c r="M636" s="8"/>
    </row>
    <row r="637">
      <c r="D637" s="3"/>
      <c r="I637" s="8"/>
      <c r="M637" s="8"/>
    </row>
    <row r="638">
      <c r="D638" s="3"/>
      <c r="I638" s="8"/>
      <c r="M638" s="8"/>
    </row>
    <row r="639">
      <c r="D639" s="3"/>
      <c r="I639" s="8"/>
      <c r="M639" s="8"/>
    </row>
    <row r="640">
      <c r="D640" s="3"/>
      <c r="I640" s="8"/>
      <c r="M640" s="8"/>
    </row>
    <row r="641">
      <c r="D641" s="3"/>
      <c r="I641" s="8"/>
      <c r="M641" s="8"/>
    </row>
    <row r="642">
      <c r="D642" s="3"/>
      <c r="I642" s="8"/>
      <c r="M642" s="8"/>
    </row>
    <row r="643">
      <c r="D643" s="3"/>
      <c r="I643" s="8"/>
      <c r="M643" s="8"/>
    </row>
    <row r="644">
      <c r="D644" s="3"/>
      <c r="I644" s="8"/>
      <c r="M644" s="8"/>
    </row>
    <row r="645">
      <c r="D645" s="3"/>
      <c r="I645" s="8"/>
      <c r="M645" s="8"/>
    </row>
    <row r="646">
      <c r="D646" s="3"/>
      <c r="I646" s="8"/>
      <c r="M646" s="8"/>
    </row>
    <row r="647">
      <c r="D647" s="3"/>
      <c r="I647" s="8"/>
      <c r="M647" s="8"/>
    </row>
    <row r="648">
      <c r="D648" s="3"/>
      <c r="I648" s="8"/>
      <c r="M648" s="8"/>
    </row>
    <row r="649">
      <c r="D649" s="3"/>
      <c r="I649" s="8"/>
      <c r="M649" s="8"/>
    </row>
    <row r="650">
      <c r="D650" s="3"/>
      <c r="I650" s="8"/>
      <c r="M650" s="8"/>
    </row>
    <row r="651">
      <c r="D651" s="3"/>
      <c r="I651" s="8"/>
      <c r="M651" s="8"/>
    </row>
    <row r="652">
      <c r="D652" s="3"/>
      <c r="I652" s="8"/>
      <c r="M652" s="8"/>
    </row>
    <row r="653">
      <c r="D653" s="3"/>
      <c r="I653" s="8"/>
      <c r="M653" s="8"/>
    </row>
    <row r="654">
      <c r="D654" s="3"/>
      <c r="I654" s="8"/>
      <c r="M654" s="8"/>
    </row>
    <row r="655">
      <c r="D655" s="3"/>
      <c r="I655" s="8"/>
      <c r="M655" s="8"/>
    </row>
    <row r="656">
      <c r="D656" s="3"/>
      <c r="I656" s="8"/>
      <c r="M656" s="8"/>
    </row>
    <row r="657">
      <c r="D657" s="3"/>
      <c r="I657" s="8"/>
      <c r="M657" s="8"/>
    </row>
    <row r="658">
      <c r="D658" s="3"/>
      <c r="I658" s="8"/>
      <c r="M658" s="8"/>
    </row>
    <row r="659">
      <c r="D659" s="3"/>
      <c r="I659" s="8"/>
      <c r="M659" s="8"/>
    </row>
    <row r="660">
      <c r="D660" s="3"/>
      <c r="I660" s="8"/>
      <c r="M660" s="8"/>
    </row>
    <row r="661">
      <c r="D661" s="3"/>
      <c r="I661" s="8"/>
      <c r="M661" s="8"/>
    </row>
    <row r="662">
      <c r="D662" s="3"/>
      <c r="I662" s="8"/>
      <c r="M662" s="8"/>
    </row>
    <row r="663">
      <c r="D663" s="3"/>
      <c r="I663" s="8"/>
      <c r="M663" s="8"/>
    </row>
    <row r="664">
      <c r="D664" s="3"/>
      <c r="I664" s="8"/>
      <c r="M664" s="8"/>
    </row>
    <row r="665">
      <c r="D665" s="3"/>
      <c r="I665" s="8"/>
      <c r="M665" s="8"/>
    </row>
    <row r="666">
      <c r="D666" s="3"/>
      <c r="I666" s="8"/>
      <c r="M666" s="8"/>
    </row>
    <row r="667">
      <c r="D667" s="3"/>
      <c r="I667" s="8"/>
      <c r="M667" s="8"/>
    </row>
    <row r="668">
      <c r="D668" s="3"/>
      <c r="I668" s="8"/>
      <c r="M668" s="8"/>
    </row>
    <row r="669">
      <c r="D669" s="3"/>
      <c r="I669" s="8"/>
      <c r="M669" s="8"/>
    </row>
    <row r="670">
      <c r="D670" s="3"/>
      <c r="I670" s="8"/>
      <c r="M670" s="8"/>
    </row>
    <row r="671">
      <c r="D671" s="3"/>
      <c r="I671" s="8"/>
      <c r="M671" s="8"/>
    </row>
    <row r="672">
      <c r="D672" s="3"/>
      <c r="I672" s="8"/>
      <c r="M672" s="8"/>
    </row>
    <row r="673">
      <c r="D673" s="3"/>
      <c r="I673" s="8"/>
      <c r="M673" s="8"/>
    </row>
    <row r="674">
      <c r="D674" s="3"/>
      <c r="I674" s="8"/>
      <c r="M674" s="8"/>
    </row>
    <row r="675">
      <c r="D675" s="3"/>
      <c r="I675" s="8"/>
      <c r="M675" s="8"/>
    </row>
    <row r="676">
      <c r="D676" s="3"/>
      <c r="I676" s="8"/>
      <c r="M676" s="8"/>
    </row>
    <row r="677">
      <c r="D677" s="3"/>
      <c r="I677" s="8"/>
      <c r="M677" s="8"/>
    </row>
    <row r="678">
      <c r="D678" s="3"/>
      <c r="I678" s="8"/>
      <c r="M678" s="8"/>
    </row>
    <row r="679">
      <c r="D679" s="3"/>
      <c r="I679" s="8"/>
      <c r="M679" s="8"/>
    </row>
    <row r="680">
      <c r="D680" s="3"/>
      <c r="I680" s="8"/>
      <c r="M680" s="8"/>
    </row>
    <row r="681">
      <c r="D681" s="3"/>
      <c r="I681" s="8"/>
      <c r="M681" s="8"/>
    </row>
    <row r="682">
      <c r="D682" s="3"/>
      <c r="I682" s="8"/>
      <c r="M682" s="8"/>
    </row>
    <row r="683">
      <c r="D683" s="3"/>
      <c r="I683" s="8"/>
      <c r="M683" s="8"/>
    </row>
    <row r="684">
      <c r="D684" s="3"/>
      <c r="I684" s="8"/>
      <c r="M684" s="8"/>
    </row>
    <row r="685">
      <c r="D685" s="3"/>
      <c r="I685" s="8"/>
      <c r="M685" s="8"/>
    </row>
    <row r="686">
      <c r="D686" s="3"/>
      <c r="I686" s="8"/>
      <c r="M686" s="8"/>
    </row>
    <row r="687">
      <c r="D687" s="3"/>
      <c r="I687" s="8"/>
      <c r="M687" s="8"/>
    </row>
    <row r="688">
      <c r="D688" s="3"/>
      <c r="I688" s="8"/>
      <c r="M688" s="8"/>
    </row>
    <row r="689">
      <c r="D689" s="3"/>
      <c r="I689" s="8"/>
      <c r="M689" s="8"/>
    </row>
    <row r="690">
      <c r="D690" s="3"/>
      <c r="I690" s="8"/>
      <c r="M690" s="8"/>
    </row>
    <row r="691">
      <c r="D691" s="3"/>
      <c r="I691" s="8"/>
      <c r="M691" s="8"/>
    </row>
    <row r="692">
      <c r="D692" s="3"/>
      <c r="I692" s="8"/>
      <c r="M692" s="8"/>
    </row>
    <row r="693">
      <c r="D693" s="3"/>
      <c r="I693" s="8"/>
      <c r="M693" s="8"/>
    </row>
    <row r="694">
      <c r="D694" s="3"/>
      <c r="I694" s="8"/>
      <c r="M694" s="8"/>
    </row>
    <row r="695">
      <c r="D695" s="3"/>
      <c r="I695" s="8"/>
      <c r="M695" s="8"/>
    </row>
    <row r="696">
      <c r="D696" s="3"/>
      <c r="I696" s="8"/>
      <c r="M696" s="8"/>
    </row>
    <row r="697">
      <c r="D697" s="3"/>
      <c r="I697" s="8"/>
      <c r="M697" s="8"/>
    </row>
    <row r="698">
      <c r="D698" s="3"/>
      <c r="I698" s="8"/>
      <c r="M698" s="8"/>
    </row>
    <row r="699">
      <c r="D699" s="3"/>
      <c r="I699" s="8"/>
      <c r="M699" s="8"/>
    </row>
    <row r="700">
      <c r="D700" s="3"/>
      <c r="I700" s="8"/>
      <c r="M700" s="8"/>
    </row>
    <row r="701">
      <c r="D701" s="3"/>
      <c r="I701" s="8"/>
      <c r="M701" s="8"/>
    </row>
    <row r="702">
      <c r="D702" s="3"/>
      <c r="I702" s="8"/>
      <c r="M702" s="8"/>
    </row>
    <row r="703">
      <c r="D703" s="3"/>
      <c r="I703" s="8"/>
      <c r="M703" s="8"/>
    </row>
    <row r="704">
      <c r="D704" s="3"/>
      <c r="I704" s="8"/>
      <c r="M704" s="8"/>
    </row>
    <row r="705">
      <c r="D705" s="3"/>
      <c r="I705" s="8"/>
      <c r="M705" s="8"/>
    </row>
    <row r="706">
      <c r="D706" s="3"/>
      <c r="I706" s="8"/>
      <c r="M706" s="8"/>
    </row>
    <row r="707">
      <c r="D707" s="3"/>
      <c r="I707" s="8"/>
      <c r="M707" s="8"/>
    </row>
    <row r="708">
      <c r="D708" s="3"/>
      <c r="I708" s="8"/>
      <c r="M708" s="8"/>
    </row>
    <row r="709">
      <c r="D709" s="3"/>
      <c r="I709" s="8"/>
      <c r="M709" s="8"/>
    </row>
    <row r="710">
      <c r="D710" s="3"/>
      <c r="I710" s="8"/>
      <c r="M710" s="8"/>
    </row>
    <row r="711">
      <c r="D711" s="3"/>
      <c r="I711" s="8"/>
      <c r="M711" s="8"/>
    </row>
    <row r="712">
      <c r="D712" s="3"/>
      <c r="I712" s="8"/>
      <c r="M712" s="8"/>
    </row>
    <row r="713">
      <c r="D713" s="3"/>
      <c r="I713" s="8"/>
      <c r="M713" s="8"/>
    </row>
    <row r="714">
      <c r="D714" s="3"/>
      <c r="I714" s="8"/>
      <c r="M714" s="8"/>
    </row>
    <row r="715">
      <c r="D715" s="3"/>
      <c r="I715" s="8"/>
      <c r="M715" s="8"/>
    </row>
    <row r="716">
      <c r="D716" s="3"/>
      <c r="I716" s="8"/>
      <c r="M716" s="8"/>
    </row>
    <row r="717">
      <c r="D717" s="3"/>
      <c r="I717" s="8"/>
      <c r="M717" s="8"/>
    </row>
    <row r="718">
      <c r="D718" s="3"/>
      <c r="I718" s="8"/>
      <c r="M718" s="8"/>
    </row>
    <row r="719">
      <c r="D719" s="3"/>
      <c r="I719" s="8"/>
      <c r="M719" s="8"/>
    </row>
    <row r="720">
      <c r="D720" s="3"/>
      <c r="I720" s="8"/>
      <c r="M720" s="8"/>
    </row>
    <row r="721">
      <c r="D721" s="3"/>
      <c r="I721" s="8"/>
      <c r="M721" s="8"/>
    </row>
    <row r="722">
      <c r="D722" s="3"/>
      <c r="I722" s="8"/>
      <c r="M722" s="8"/>
    </row>
    <row r="723">
      <c r="D723" s="3"/>
      <c r="I723" s="8"/>
      <c r="M723" s="8"/>
    </row>
    <row r="724">
      <c r="D724" s="3"/>
      <c r="I724" s="8"/>
      <c r="M724" s="8"/>
    </row>
    <row r="725">
      <c r="D725" s="3"/>
      <c r="I725" s="8"/>
      <c r="M725" s="8"/>
    </row>
    <row r="726">
      <c r="D726" s="3"/>
      <c r="I726" s="8"/>
      <c r="M726" s="8"/>
    </row>
    <row r="727">
      <c r="D727" s="3"/>
      <c r="I727" s="8"/>
      <c r="M727" s="8"/>
    </row>
    <row r="728">
      <c r="D728" s="3"/>
      <c r="I728" s="8"/>
      <c r="M728" s="8"/>
    </row>
    <row r="729">
      <c r="D729" s="3"/>
      <c r="I729" s="8"/>
      <c r="M729" s="8"/>
    </row>
    <row r="730">
      <c r="D730" s="3"/>
      <c r="I730" s="8"/>
      <c r="M730" s="8"/>
    </row>
    <row r="731">
      <c r="D731" s="3"/>
      <c r="I731" s="8"/>
      <c r="M731" s="8"/>
    </row>
    <row r="732">
      <c r="D732" s="3"/>
      <c r="I732" s="8"/>
      <c r="M732" s="8"/>
    </row>
    <row r="733">
      <c r="D733" s="3"/>
      <c r="I733" s="8"/>
      <c r="M733" s="8"/>
    </row>
    <row r="734">
      <c r="D734" s="3"/>
      <c r="I734" s="8"/>
      <c r="M734" s="8"/>
    </row>
    <row r="735">
      <c r="D735" s="3"/>
      <c r="I735" s="8"/>
      <c r="M735" s="8"/>
    </row>
    <row r="736">
      <c r="D736" s="3"/>
      <c r="I736" s="8"/>
      <c r="M736" s="8"/>
    </row>
    <row r="737">
      <c r="D737" s="3"/>
      <c r="I737" s="8"/>
      <c r="M737" s="8"/>
    </row>
    <row r="738">
      <c r="D738" s="3"/>
      <c r="I738" s="8"/>
      <c r="M738" s="8"/>
    </row>
    <row r="739">
      <c r="D739" s="3"/>
      <c r="I739" s="8"/>
      <c r="M739" s="8"/>
    </row>
    <row r="740">
      <c r="D740" s="3"/>
      <c r="I740" s="8"/>
      <c r="M740" s="8"/>
    </row>
    <row r="741">
      <c r="D741" s="3"/>
      <c r="I741" s="8"/>
      <c r="M741" s="8"/>
    </row>
    <row r="742">
      <c r="D742" s="3"/>
      <c r="I742" s="8"/>
      <c r="M742" s="8"/>
    </row>
    <row r="743">
      <c r="D743" s="3"/>
      <c r="I743" s="8"/>
      <c r="M743" s="8"/>
    </row>
    <row r="744">
      <c r="D744" s="3"/>
      <c r="I744" s="8"/>
      <c r="M744" s="8"/>
    </row>
    <row r="745">
      <c r="D745" s="3"/>
      <c r="I745" s="8"/>
      <c r="M745" s="8"/>
    </row>
    <row r="746">
      <c r="D746" s="3"/>
      <c r="I746" s="8"/>
      <c r="M746" s="8"/>
    </row>
    <row r="747">
      <c r="D747" s="3"/>
      <c r="I747" s="8"/>
      <c r="M747" s="8"/>
    </row>
    <row r="748">
      <c r="D748" s="3"/>
      <c r="I748" s="8"/>
      <c r="M748" s="8"/>
    </row>
    <row r="749">
      <c r="D749" s="3"/>
      <c r="I749" s="8"/>
      <c r="M749" s="8"/>
    </row>
    <row r="750">
      <c r="D750" s="3"/>
      <c r="I750" s="8"/>
      <c r="M750" s="8"/>
    </row>
    <row r="751">
      <c r="D751" s="3"/>
      <c r="I751" s="8"/>
      <c r="M751" s="8"/>
    </row>
    <row r="752">
      <c r="D752" s="3"/>
      <c r="I752" s="8"/>
      <c r="M752" s="8"/>
    </row>
    <row r="753">
      <c r="D753" s="3"/>
      <c r="I753" s="8"/>
      <c r="M753" s="8"/>
    </row>
    <row r="754">
      <c r="D754" s="3"/>
      <c r="I754" s="8"/>
      <c r="M754" s="8"/>
    </row>
    <row r="755">
      <c r="D755" s="3"/>
      <c r="I755" s="8"/>
      <c r="M755" s="8"/>
    </row>
    <row r="756">
      <c r="D756" s="3"/>
      <c r="I756" s="8"/>
      <c r="M756" s="8"/>
    </row>
    <row r="757">
      <c r="D757" s="3"/>
      <c r="I757" s="8"/>
      <c r="M757" s="8"/>
    </row>
    <row r="758">
      <c r="D758" s="3"/>
      <c r="I758" s="8"/>
      <c r="M758" s="8"/>
    </row>
    <row r="759">
      <c r="D759" s="3"/>
      <c r="I759" s="8"/>
      <c r="M759" s="8"/>
    </row>
    <row r="760">
      <c r="D760" s="3"/>
      <c r="I760" s="8"/>
      <c r="M760" s="8"/>
    </row>
    <row r="761">
      <c r="D761" s="3"/>
      <c r="I761" s="8"/>
      <c r="M761" s="8"/>
    </row>
    <row r="762">
      <c r="D762" s="3"/>
      <c r="I762" s="8"/>
      <c r="M762" s="8"/>
    </row>
    <row r="763">
      <c r="D763" s="3"/>
      <c r="I763" s="8"/>
      <c r="M763" s="8"/>
    </row>
    <row r="764">
      <c r="D764" s="3"/>
      <c r="I764" s="8"/>
      <c r="M764" s="8"/>
    </row>
    <row r="765">
      <c r="D765" s="3"/>
      <c r="I765" s="8"/>
      <c r="M765" s="8"/>
    </row>
    <row r="766">
      <c r="D766" s="3"/>
      <c r="I766" s="8"/>
      <c r="M766" s="8"/>
    </row>
    <row r="767">
      <c r="D767" s="3"/>
      <c r="I767" s="8"/>
      <c r="M767" s="8"/>
    </row>
    <row r="768">
      <c r="D768" s="3"/>
      <c r="I768" s="8"/>
      <c r="M768" s="8"/>
    </row>
    <row r="769">
      <c r="D769" s="3"/>
      <c r="I769" s="8"/>
      <c r="M769" s="8"/>
    </row>
    <row r="770">
      <c r="D770" s="3"/>
      <c r="I770" s="8"/>
      <c r="M770" s="8"/>
    </row>
    <row r="771">
      <c r="D771" s="3"/>
      <c r="I771" s="8"/>
      <c r="M771" s="8"/>
    </row>
    <row r="772">
      <c r="D772" s="3"/>
      <c r="I772" s="8"/>
      <c r="M772" s="8"/>
    </row>
    <row r="773">
      <c r="D773" s="3"/>
      <c r="I773" s="8"/>
      <c r="M773" s="8"/>
    </row>
    <row r="774">
      <c r="D774" s="3"/>
      <c r="I774" s="8"/>
      <c r="M774" s="8"/>
    </row>
    <row r="775">
      <c r="D775" s="3"/>
      <c r="I775" s="8"/>
      <c r="M775" s="8"/>
    </row>
    <row r="776">
      <c r="D776" s="3"/>
      <c r="I776" s="8"/>
      <c r="M776" s="8"/>
    </row>
    <row r="777">
      <c r="D777" s="3"/>
      <c r="I777" s="8"/>
      <c r="M777" s="8"/>
    </row>
    <row r="778">
      <c r="D778" s="3"/>
      <c r="I778" s="8"/>
      <c r="M778" s="8"/>
    </row>
    <row r="779">
      <c r="D779" s="3"/>
      <c r="I779" s="8"/>
      <c r="M779" s="8"/>
    </row>
    <row r="780">
      <c r="D780" s="3"/>
      <c r="I780" s="8"/>
      <c r="M780" s="8"/>
    </row>
    <row r="781">
      <c r="D781" s="3"/>
      <c r="I781" s="8"/>
      <c r="M781" s="8"/>
    </row>
    <row r="782">
      <c r="D782" s="3"/>
      <c r="I782" s="8"/>
      <c r="M782" s="8"/>
    </row>
    <row r="783">
      <c r="D783" s="3"/>
      <c r="I783" s="8"/>
      <c r="M783" s="8"/>
    </row>
    <row r="784">
      <c r="D784" s="3"/>
      <c r="I784" s="8"/>
      <c r="M784" s="8"/>
    </row>
    <row r="785">
      <c r="D785" s="3"/>
      <c r="I785" s="8"/>
      <c r="M785" s="8"/>
    </row>
    <row r="786">
      <c r="D786" s="3"/>
      <c r="I786" s="8"/>
      <c r="M786" s="8"/>
    </row>
    <row r="787">
      <c r="D787" s="3"/>
      <c r="I787" s="8"/>
      <c r="M787" s="8"/>
    </row>
    <row r="788">
      <c r="D788" s="3"/>
      <c r="I788" s="8"/>
      <c r="M788" s="8"/>
    </row>
    <row r="789">
      <c r="D789" s="3"/>
      <c r="I789" s="8"/>
      <c r="M789" s="8"/>
    </row>
    <row r="790">
      <c r="D790" s="3"/>
      <c r="I790" s="8"/>
      <c r="M790" s="8"/>
    </row>
    <row r="791">
      <c r="D791" s="3"/>
      <c r="I791" s="8"/>
      <c r="M791" s="8"/>
    </row>
    <row r="792">
      <c r="D792" s="3"/>
      <c r="I792" s="8"/>
      <c r="M792" s="8"/>
    </row>
    <row r="793">
      <c r="D793" s="3"/>
      <c r="I793" s="8"/>
      <c r="M793" s="8"/>
    </row>
    <row r="794">
      <c r="D794" s="3"/>
      <c r="I794" s="8"/>
      <c r="M794" s="8"/>
    </row>
    <row r="795">
      <c r="D795" s="3"/>
      <c r="I795" s="8"/>
      <c r="M795" s="8"/>
    </row>
    <row r="796">
      <c r="D796" s="3"/>
      <c r="I796" s="8"/>
      <c r="M796" s="8"/>
    </row>
    <row r="797">
      <c r="D797" s="3"/>
      <c r="I797" s="8"/>
      <c r="M797" s="8"/>
    </row>
    <row r="798">
      <c r="D798" s="3"/>
      <c r="I798" s="8"/>
      <c r="M798" s="8"/>
    </row>
    <row r="799">
      <c r="D799" s="3"/>
      <c r="I799" s="8"/>
      <c r="M799" s="8"/>
    </row>
    <row r="800">
      <c r="D800" s="3"/>
      <c r="I800" s="8"/>
      <c r="M800" s="8"/>
    </row>
    <row r="801">
      <c r="D801" s="3"/>
      <c r="I801" s="8"/>
      <c r="M801" s="8"/>
    </row>
    <row r="802">
      <c r="D802" s="3"/>
      <c r="I802" s="8"/>
      <c r="M802" s="8"/>
    </row>
    <row r="803">
      <c r="D803" s="3"/>
      <c r="I803" s="8"/>
      <c r="M803" s="8"/>
    </row>
    <row r="804">
      <c r="D804" s="3"/>
      <c r="I804" s="8"/>
      <c r="M804" s="8"/>
    </row>
    <row r="805">
      <c r="D805" s="3"/>
      <c r="I805" s="8"/>
      <c r="M805" s="8"/>
    </row>
    <row r="806">
      <c r="D806" s="3"/>
      <c r="I806" s="8"/>
      <c r="M806" s="8"/>
    </row>
    <row r="807">
      <c r="D807" s="3"/>
      <c r="I807" s="8"/>
      <c r="M807" s="8"/>
    </row>
    <row r="808">
      <c r="D808" s="3"/>
      <c r="I808" s="8"/>
      <c r="M808" s="8"/>
    </row>
    <row r="809">
      <c r="D809" s="3"/>
      <c r="I809" s="8"/>
      <c r="M809" s="8"/>
    </row>
    <row r="810">
      <c r="D810" s="3"/>
      <c r="I810" s="8"/>
      <c r="M810" s="8"/>
    </row>
    <row r="811">
      <c r="D811" s="3"/>
      <c r="I811" s="8"/>
      <c r="M811" s="8"/>
    </row>
    <row r="812">
      <c r="D812" s="3"/>
      <c r="I812" s="8"/>
      <c r="M812" s="8"/>
    </row>
    <row r="813">
      <c r="D813" s="3"/>
      <c r="I813" s="8"/>
      <c r="M813" s="8"/>
    </row>
    <row r="814">
      <c r="D814" s="3"/>
      <c r="I814" s="8"/>
      <c r="M814" s="8"/>
    </row>
    <row r="815">
      <c r="D815" s="3"/>
      <c r="I815" s="8"/>
      <c r="M815" s="8"/>
    </row>
    <row r="816">
      <c r="D816" s="3"/>
      <c r="I816" s="8"/>
      <c r="M816" s="8"/>
    </row>
    <row r="817">
      <c r="D817" s="3"/>
      <c r="I817" s="8"/>
      <c r="M817" s="8"/>
    </row>
    <row r="818">
      <c r="D818" s="3"/>
      <c r="I818" s="8"/>
      <c r="M818" s="8"/>
    </row>
    <row r="819">
      <c r="D819" s="3"/>
      <c r="I819" s="8"/>
      <c r="M819" s="8"/>
    </row>
    <row r="820">
      <c r="D820" s="3"/>
      <c r="I820" s="8"/>
      <c r="M820" s="8"/>
    </row>
    <row r="821">
      <c r="D821" s="3"/>
      <c r="I821" s="8"/>
      <c r="M821" s="8"/>
    </row>
    <row r="822">
      <c r="D822" s="3"/>
      <c r="I822" s="8"/>
      <c r="M822" s="8"/>
    </row>
    <row r="823">
      <c r="D823" s="3"/>
      <c r="I823" s="8"/>
      <c r="M823" s="8"/>
    </row>
    <row r="824">
      <c r="D824" s="3"/>
      <c r="I824" s="8"/>
      <c r="M824" s="8"/>
    </row>
    <row r="825">
      <c r="D825" s="3"/>
      <c r="I825" s="8"/>
      <c r="M825" s="8"/>
    </row>
    <row r="826">
      <c r="D826" s="3"/>
      <c r="I826" s="8"/>
      <c r="M826" s="8"/>
    </row>
    <row r="827">
      <c r="D827" s="3"/>
      <c r="I827" s="8"/>
      <c r="M827" s="8"/>
    </row>
    <row r="828">
      <c r="D828" s="3"/>
      <c r="I828" s="8"/>
      <c r="M828" s="8"/>
    </row>
    <row r="829">
      <c r="D829" s="3"/>
      <c r="I829" s="8"/>
      <c r="M829" s="8"/>
    </row>
    <row r="830">
      <c r="D830" s="3"/>
      <c r="I830" s="8"/>
      <c r="M830" s="8"/>
    </row>
    <row r="831">
      <c r="D831" s="3"/>
      <c r="I831" s="8"/>
      <c r="M831" s="8"/>
    </row>
    <row r="832">
      <c r="D832" s="3"/>
      <c r="I832" s="8"/>
      <c r="M832" s="8"/>
    </row>
    <row r="833">
      <c r="D833" s="3"/>
      <c r="I833" s="8"/>
      <c r="M833" s="8"/>
    </row>
    <row r="834">
      <c r="D834" s="3"/>
      <c r="I834" s="8"/>
      <c r="M834" s="8"/>
    </row>
    <row r="835">
      <c r="D835" s="3"/>
      <c r="I835" s="8"/>
      <c r="M835" s="8"/>
    </row>
    <row r="836">
      <c r="D836" s="3"/>
      <c r="I836" s="8"/>
      <c r="M836" s="8"/>
    </row>
    <row r="837">
      <c r="D837" s="3"/>
      <c r="I837" s="8"/>
      <c r="M837" s="8"/>
    </row>
    <row r="838">
      <c r="D838" s="3"/>
      <c r="I838" s="8"/>
      <c r="M838" s="8"/>
    </row>
    <row r="839">
      <c r="D839" s="3"/>
      <c r="I839" s="8"/>
      <c r="M839" s="8"/>
    </row>
    <row r="840">
      <c r="D840" s="3"/>
      <c r="I840" s="8"/>
      <c r="M840" s="8"/>
    </row>
    <row r="841">
      <c r="D841" s="3"/>
      <c r="I841" s="8"/>
      <c r="M841" s="8"/>
    </row>
    <row r="842">
      <c r="D842" s="3"/>
      <c r="I842" s="8"/>
      <c r="M842" s="8"/>
    </row>
    <row r="843">
      <c r="D843" s="3"/>
      <c r="I843" s="8"/>
      <c r="M843" s="8"/>
    </row>
    <row r="844">
      <c r="D844" s="3"/>
      <c r="I844" s="8"/>
      <c r="M844" s="8"/>
    </row>
    <row r="845">
      <c r="D845" s="3"/>
      <c r="I845" s="8"/>
      <c r="M845" s="8"/>
    </row>
    <row r="846">
      <c r="D846" s="3"/>
      <c r="I846" s="8"/>
      <c r="M846" s="8"/>
    </row>
    <row r="847">
      <c r="D847" s="3"/>
      <c r="I847" s="8"/>
      <c r="M847" s="8"/>
    </row>
    <row r="848">
      <c r="D848" s="3"/>
      <c r="I848" s="8"/>
      <c r="M848" s="8"/>
    </row>
    <row r="849">
      <c r="D849" s="3"/>
      <c r="I849" s="8"/>
      <c r="M849" s="8"/>
    </row>
    <row r="850">
      <c r="D850" s="3"/>
      <c r="I850" s="8"/>
      <c r="M850" s="8"/>
    </row>
    <row r="851">
      <c r="D851" s="3"/>
      <c r="I851" s="8"/>
      <c r="M851" s="8"/>
    </row>
    <row r="852">
      <c r="D852" s="3"/>
      <c r="I852" s="8"/>
      <c r="M852" s="8"/>
    </row>
    <row r="853">
      <c r="D853" s="3"/>
      <c r="I853" s="8"/>
      <c r="M853" s="8"/>
    </row>
    <row r="854">
      <c r="D854" s="3"/>
      <c r="I854" s="8"/>
      <c r="M854" s="8"/>
    </row>
    <row r="855">
      <c r="D855" s="3"/>
      <c r="I855" s="8"/>
      <c r="M855" s="8"/>
    </row>
    <row r="856">
      <c r="D856" s="3"/>
      <c r="I856" s="8"/>
      <c r="M856" s="8"/>
    </row>
    <row r="857">
      <c r="D857" s="3"/>
      <c r="I857" s="8"/>
      <c r="M857" s="8"/>
    </row>
    <row r="858">
      <c r="D858" s="3"/>
      <c r="I858" s="8"/>
      <c r="M858" s="8"/>
    </row>
    <row r="859">
      <c r="D859" s="3"/>
      <c r="I859" s="8"/>
      <c r="M859" s="8"/>
    </row>
    <row r="860">
      <c r="D860" s="3"/>
      <c r="I860" s="8"/>
      <c r="M860" s="8"/>
    </row>
    <row r="861">
      <c r="D861" s="3"/>
      <c r="I861" s="8"/>
      <c r="M861" s="8"/>
    </row>
    <row r="862">
      <c r="D862" s="3"/>
      <c r="I862" s="8"/>
      <c r="M862" s="8"/>
    </row>
    <row r="863">
      <c r="D863" s="3"/>
      <c r="I863" s="8"/>
      <c r="M863" s="8"/>
    </row>
    <row r="864">
      <c r="D864" s="3"/>
      <c r="I864" s="8"/>
      <c r="M864" s="8"/>
    </row>
    <row r="865">
      <c r="D865" s="3"/>
      <c r="I865" s="8"/>
      <c r="M865" s="8"/>
    </row>
    <row r="866">
      <c r="D866" s="3"/>
      <c r="I866" s="8"/>
      <c r="M866" s="8"/>
    </row>
    <row r="867">
      <c r="D867" s="3"/>
      <c r="I867" s="8"/>
      <c r="M867" s="8"/>
    </row>
    <row r="868">
      <c r="D868" s="3"/>
      <c r="I868" s="8"/>
      <c r="M868" s="8"/>
    </row>
    <row r="869">
      <c r="D869" s="3"/>
      <c r="I869" s="8"/>
      <c r="M869" s="8"/>
    </row>
    <row r="870">
      <c r="D870" s="3"/>
      <c r="I870" s="8"/>
      <c r="M870" s="8"/>
    </row>
    <row r="871">
      <c r="D871" s="3"/>
      <c r="I871" s="8"/>
      <c r="M871" s="8"/>
    </row>
    <row r="872">
      <c r="D872" s="3"/>
      <c r="I872" s="8"/>
      <c r="M872" s="8"/>
    </row>
    <row r="873">
      <c r="D873" s="3"/>
      <c r="I873" s="8"/>
      <c r="M873" s="8"/>
    </row>
    <row r="874">
      <c r="D874" s="3"/>
      <c r="I874" s="8"/>
      <c r="M874" s="8"/>
    </row>
    <row r="875">
      <c r="D875" s="3"/>
      <c r="I875" s="8"/>
      <c r="M875" s="8"/>
    </row>
    <row r="876">
      <c r="D876" s="3"/>
      <c r="I876" s="8"/>
      <c r="M876" s="8"/>
    </row>
    <row r="877">
      <c r="D877" s="3"/>
      <c r="I877" s="8"/>
      <c r="M877" s="8"/>
    </row>
    <row r="878">
      <c r="D878" s="3"/>
      <c r="I878" s="8"/>
      <c r="M878" s="8"/>
    </row>
    <row r="879">
      <c r="D879" s="3"/>
      <c r="I879" s="8"/>
      <c r="M879" s="8"/>
    </row>
    <row r="880">
      <c r="D880" s="3"/>
      <c r="I880" s="8"/>
      <c r="M880" s="8"/>
    </row>
    <row r="881">
      <c r="D881" s="3"/>
      <c r="I881" s="8"/>
      <c r="M881" s="8"/>
    </row>
    <row r="882">
      <c r="D882" s="3"/>
      <c r="I882" s="8"/>
      <c r="M882" s="8"/>
    </row>
    <row r="883">
      <c r="D883" s="3"/>
      <c r="I883" s="8"/>
      <c r="M883" s="8"/>
    </row>
    <row r="884">
      <c r="D884" s="3"/>
      <c r="I884" s="8"/>
      <c r="M884" s="8"/>
    </row>
    <row r="885">
      <c r="D885" s="3"/>
      <c r="I885" s="8"/>
      <c r="M885" s="8"/>
    </row>
    <row r="886">
      <c r="D886" s="3"/>
      <c r="I886" s="8"/>
      <c r="M886" s="8"/>
    </row>
    <row r="887">
      <c r="D887" s="3"/>
      <c r="I887" s="8"/>
      <c r="M887" s="8"/>
    </row>
    <row r="888">
      <c r="D888" s="3"/>
      <c r="I888" s="8"/>
      <c r="M888" s="8"/>
    </row>
    <row r="889">
      <c r="D889" s="3"/>
      <c r="I889" s="8"/>
      <c r="M889" s="8"/>
    </row>
    <row r="890">
      <c r="D890" s="3"/>
      <c r="I890" s="8"/>
      <c r="M890" s="8"/>
    </row>
    <row r="891">
      <c r="D891" s="3"/>
      <c r="I891" s="8"/>
      <c r="M891" s="8"/>
    </row>
    <row r="892">
      <c r="D892" s="3"/>
      <c r="I892" s="8"/>
      <c r="M892" s="8"/>
    </row>
    <row r="893">
      <c r="D893" s="3"/>
      <c r="I893" s="8"/>
      <c r="M893" s="8"/>
    </row>
    <row r="894">
      <c r="D894" s="3"/>
      <c r="I894" s="8"/>
      <c r="M894" s="8"/>
    </row>
    <row r="895">
      <c r="D895" s="3"/>
      <c r="I895" s="8"/>
      <c r="M895" s="8"/>
    </row>
    <row r="896">
      <c r="D896" s="3"/>
      <c r="I896" s="8"/>
      <c r="M896" s="8"/>
    </row>
    <row r="897">
      <c r="D897" s="3"/>
      <c r="I897" s="8"/>
      <c r="M897" s="8"/>
    </row>
    <row r="898">
      <c r="D898" s="3"/>
      <c r="I898" s="8"/>
      <c r="M898" s="8"/>
    </row>
    <row r="899">
      <c r="D899" s="3"/>
      <c r="I899" s="8"/>
      <c r="M899" s="8"/>
    </row>
    <row r="900">
      <c r="D900" s="3"/>
      <c r="I900" s="8"/>
      <c r="M900" s="8"/>
    </row>
    <row r="901">
      <c r="D901" s="3"/>
      <c r="I901" s="8"/>
      <c r="M901" s="8"/>
    </row>
    <row r="902">
      <c r="D902" s="3"/>
      <c r="I902" s="8"/>
      <c r="M902" s="8"/>
    </row>
    <row r="903">
      <c r="D903" s="3"/>
      <c r="I903" s="8"/>
      <c r="M903" s="8"/>
    </row>
    <row r="904">
      <c r="D904" s="3"/>
      <c r="I904" s="8"/>
      <c r="M904" s="8"/>
    </row>
    <row r="905">
      <c r="D905" s="3"/>
      <c r="I905" s="8"/>
      <c r="M905" s="8"/>
    </row>
    <row r="906">
      <c r="D906" s="3"/>
      <c r="I906" s="8"/>
      <c r="M906" s="8"/>
    </row>
    <row r="907">
      <c r="D907" s="3"/>
      <c r="I907" s="8"/>
      <c r="M907" s="8"/>
    </row>
    <row r="908">
      <c r="D908" s="3"/>
      <c r="I908" s="8"/>
      <c r="M908" s="8"/>
    </row>
    <row r="909">
      <c r="D909" s="3"/>
      <c r="I909" s="8"/>
      <c r="M909" s="8"/>
    </row>
    <row r="910">
      <c r="D910" s="3"/>
      <c r="I910" s="8"/>
      <c r="M910" s="8"/>
    </row>
    <row r="911">
      <c r="D911" s="3"/>
      <c r="I911" s="8"/>
      <c r="M911" s="8"/>
    </row>
    <row r="912">
      <c r="D912" s="3"/>
      <c r="I912" s="8"/>
      <c r="M912" s="8"/>
    </row>
    <row r="913">
      <c r="D913" s="3"/>
      <c r="I913" s="8"/>
      <c r="M913" s="8"/>
    </row>
    <row r="914">
      <c r="D914" s="3"/>
      <c r="I914" s="8"/>
      <c r="M914" s="8"/>
    </row>
    <row r="915">
      <c r="D915" s="3"/>
      <c r="I915" s="8"/>
      <c r="M915" s="8"/>
    </row>
    <row r="916">
      <c r="D916" s="3"/>
      <c r="I916" s="8"/>
      <c r="M916" s="8"/>
    </row>
    <row r="917">
      <c r="D917" s="3"/>
      <c r="I917" s="8"/>
      <c r="M917" s="8"/>
    </row>
    <row r="918">
      <c r="D918" s="3"/>
      <c r="I918" s="8"/>
      <c r="M918" s="8"/>
    </row>
    <row r="919">
      <c r="D919" s="3"/>
      <c r="I919" s="8"/>
      <c r="M919" s="8"/>
    </row>
    <row r="920">
      <c r="D920" s="3"/>
      <c r="I920" s="8"/>
      <c r="M920" s="8"/>
    </row>
    <row r="921">
      <c r="D921" s="3"/>
      <c r="I921" s="8"/>
      <c r="M921" s="8"/>
    </row>
    <row r="922">
      <c r="D922" s="3"/>
      <c r="I922" s="8"/>
      <c r="M922" s="8"/>
    </row>
    <row r="923">
      <c r="D923" s="3"/>
      <c r="I923" s="8"/>
      <c r="M923" s="8"/>
    </row>
    <row r="924">
      <c r="D924" s="3"/>
      <c r="I924" s="8"/>
      <c r="M924" s="8"/>
    </row>
    <row r="925">
      <c r="D925" s="3"/>
      <c r="I925" s="8"/>
      <c r="M925" s="8"/>
    </row>
    <row r="926">
      <c r="D926" s="3"/>
      <c r="I926" s="8"/>
      <c r="M926" s="8"/>
    </row>
    <row r="927">
      <c r="D927" s="3"/>
      <c r="I927" s="8"/>
      <c r="M927" s="8"/>
    </row>
    <row r="928">
      <c r="D928" s="3"/>
      <c r="I928" s="8"/>
      <c r="M928" s="8"/>
    </row>
    <row r="929">
      <c r="D929" s="3"/>
      <c r="I929" s="8"/>
      <c r="M929" s="8"/>
    </row>
    <row r="930">
      <c r="D930" s="3"/>
      <c r="I930" s="8"/>
      <c r="M930" s="8"/>
    </row>
    <row r="931">
      <c r="D931" s="3"/>
      <c r="I931" s="8"/>
      <c r="M931" s="8"/>
    </row>
    <row r="932">
      <c r="D932" s="3"/>
      <c r="I932" s="8"/>
      <c r="M932" s="8"/>
    </row>
    <row r="933">
      <c r="D933" s="3"/>
      <c r="I933" s="8"/>
      <c r="M933" s="8"/>
    </row>
    <row r="934">
      <c r="D934" s="3"/>
      <c r="I934" s="8"/>
      <c r="M934" s="8"/>
    </row>
    <row r="935">
      <c r="D935" s="3"/>
      <c r="I935" s="8"/>
      <c r="M935" s="8"/>
    </row>
    <row r="936">
      <c r="D936" s="3"/>
      <c r="I936" s="8"/>
      <c r="M936" s="8"/>
    </row>
    <row r="937">
      <c r="D937" s="3"/>
      <c r="I937" s="8"/>
      <c r="M937" s="8"/>
    </row>
    <row r="938">
      <c r="D938" s="3"/>
      <c r="I938" s="8"/>
      <c r="M938" s="8"/>
    </row>
    <row r="939">
      <c r="D939" s="3"/>
      <c r="I939" s="8"/>
      <c r="M939" s="8"/>
    </row>
    <row r="940">
      <c r="D940" s="3"/>
      <c r="I940" s="8"/>
      <c r="M940" s="8"/>
    </row>
    <row r="941">
      <c r="D941" s="3"/>
      <c r="I941" s="8"/>
      <c r="M941" s="8"/>
    </row>
    <row r="942">
      <c r="D942" s="3"/>
      <c r="I942" s="8"/>
      <c r="M942" s="8"/>
    </row>
    <row r="943">
      <c r="D943" s="3"/>
      <c r="I943" s="8"/>
      <c r="M943" s="8"/>
    </row>
    <row r="944">
      <c r="D944" s="3"/>
      <c r="I944" s="8"/>
      <c r="M944" s="8"/>
    </row>
    <row r="945">
      <c r="D945" s="3"/>
      <c r="I945" s="8"/>
      <c r="M945" s="8"/>
    </row>
    <row r="946">
      <c r="D946" s="3"/>
      <c r="I946" s="8"/>
      <c r="M946" s="8"/>
    </row>
    <row r="947">
      <c r="D947" s="3"/>
      <c r="I947" s="8"/>
      <c r="M947" s="8"/>
    </row>
    <row r="948">
      <c r="D948" s="3"/>
      <c r="I948" s="8"/>
      <c r="M948" s="8"/>
    </row>
    <row r="949">
      <c r="D949" s="3"/>
      <c r="I949" s="8"/>
      <c r="M949" s="8"/>
    </row>
    <row r="950">
      <c r="D950" s="3"/>
      <c r="I950" s="8"/>
      <c r="M950" s="8"/>
    </row>
    <row r="951">
      <c r="D951" s="3"/>
      <c r="I951" s="8"/>
      <c r="M951" s="8"/>
    </row>
    <row r="952">
      <c r="D952" s="3"/>
      <c r="I952" s="8"/>
      <c r="M952" s="8"/>
    </row>
    <row r="953">
      <c r="D953" s="3"/>
      <c r="I953" s="8"/>
      <c r="M953" s="8"/>
    </row>
    <row r="954">
      <c r="D954" s="3"/>
      <c r="I954" s="8"/>
      <c r="M954" s="8"/>
    </row>
    <row r="955">
      <c r="D955" s="3"/>
      <c r="I955" s="8"/>
      <c r="M955" s="8"/>
    </row>
    <row r="956">
      <c r="D956" s="3"/>
      <c r="I956" s="8"/>
      <c r="M956" s="8"/>
    </row>
    <row r="957">
      <c r="D957" s="3"/>
      <c r="I957" s="8"/>
      <c r="M957" s="8"/>
    </row>
    <row r="958">
      <c r="D958" s="3"/>
      <c r="I958" s="8"/>
      <c r="M958" s="8"/>
    </row>
    <row r="959">
      <c r="D959" s="3"/>
      <c r="I959" s="8"/>
      <c r="M959" s="8"/>
    </row>
    <row r="960">
      <c r="D960" s="3"/>
      <c r="I960" s="8"/>
      <c r="M960" s="8"/>
    </row>
    <row r="961">
      <c r="D961" s="3"/>
      <c r="I961" s="8"/>
      <c r="M961" s="8"/>
    </row>
    <row r="962">
      <c r="D962" s="3"/>
      <c r="I962" s="8"/>
      <c r="M962" s="8"/>
    </row>
    <row r="963">
      <c r="D963" s="3"/>
      <c r="I963" s="8"/>
      <c r="M963" s="8"/>
    </row>
    <row r="964">
      <c r="D964" s="3"/>
      <c r="I964" s="8"/>
      <c r="M964" s="8"/>
    </row>
    <row r="965">
      <c r="D965" s="3"/>
      <c r="I965" s="8"/>
      <c r="M965" s="8"/>
    </row>
    <row r="966">
      <c r="D966" s="3"/>
      <c r="I966" s="8"/>
      <c r="M966" s="8"/>
    </row>
    <row r="967">
      <c r="D967" s="3"/>
      <c r="I967" s="8"/>
      <c r="M967" s="8"/>
    </row>
    <row r="968">
      <c r="D968" s="3"/>
      <c r="I968" s="8"/>
      <c r="M968" s="8"/>
    </row>
    <row r="969">
      <c r="D969" s="3"/>
      <c r="I969" s="8"/>
      <c r="M969" s="8"/>
    </row>
    <row r="970">
      <c r="D970" s="3"/>
      <c r="I970" s="8"/>
      <c r="M970" s="8"/>
    </row>
    <row r="971">
      <c r="D971" s="3"/>
      <c r="I971" s="8"/>
      <c r="M971" s="8"/>
    </row>
    <row r="972">
      <c r="D972" s="3"/>
      <c r="I972" s="8"/>
      <c r="M972" s="8"/>
    </row>
    <row r="973">
      <c r="D973" s="3"/>
      <c r="I973" s="8"/>
      <c r="M973" s="8"/>
    </row>
    <row r="974">
      <c r="D974" s="3"/>
      <c r="I974" s="8"/>
      <c r="M974" s="8"/>
    </row>
    <row r="975">
      <c r="D975" s="3"/>
      <c r="I975" s="8"/>
      <c r="M975" s="8"/>
    </row>
    <row r="976">
      <c r="D976" s="3"/>
      <c r="I976" s="8"/>
      <c r="M976" s="8"/>
    </row>
    <row r="977">
      <c r="D977" s="3"/>
      <c r="I977" s="8"/>
      <c r="M977" s="8"/>
    </row>
    <row r="978">
      <c r="D978" s="3"/>
      <c r="I978" s="8"/>
      <c r="M978" s="8"/>
    </row>
    <row r="979">
      <c r="D979" s="3"/>
      <c r="I979" s="8"/>
      <c r="M979" s="8"/>
    </row>
    <row r="980">
      <c r="D980" s="3"/>
      <c r="I980" s="8"/>
      <c r="M980" s="8"/>
    </row>
    <row r="981">
      <c r="D981" s="3"/>
      <c r="I981" s="8"/>
      <c r="M981" s="8"/>
    </row>
    <row r="982">
      <c r="D982" s="3"/>
      <c r="I982" s="8"/>
      <c r="M982" s="8"/>
    </row>
    <row r="983">
      <c r="D983" s="3"/>
      <c r="I983" s="8"/>
      <c r="M983" s="8"/>
    </row>
    <row r="984">
      <c r="D984" s="3"/>
      <c r="I984" s="8"/>
      <c r="M984" s="8"/>
    </row>
    <row r="985">
      <c r="D985" s="3"/>
      <c r="I985" s="8"/>
      <c r="M985" s="8"/>
    </row>
    <row r="986">
      <c r="D986" s="3"/>
      <c r="I986" s="8"/>
      <c r="M986" s="8"/>
    </row>
    <row r="987">
      <c r="D987" s="3"/>
      <c r="I987" s="8"/>
      <c r="M987" s="8"/>
    </row>
    <row r="988">
      <c r="D988" s="3"/>
      <c r="I988" s="8"/>
      <c r="M988" s="8"/>
    </row>
    <row r="989">
      <c r="D989" s="3"/>
      <c r="I989" s="8"/>
      <c r="M989" s="8"/>
    </row>
    <row r="990">
      <c r="D990" s="3"/>
      <c r="I990" s="8"/>
      <c r="M990" s="8"/>
    </row>
    <row r="991">
      <c r="D991" s="3"/>
      <c r="I991" s="8"/>
      <c r="M991" s="8"/>
    </row>
    <row r="992">
      <c r="D992" s="3"/>
      <c r="I992" s="8"/>
      <c r="M992" s="8"/>
    </row>
    <row r="993">
      <c r="D993" s="3"/>
      <c r="I993" s="8"/>
      <c r="M993" s="8"/>
    </row>
    <row r="994">
      <c r="D994" s="3"/>
      <c r="I994" s="8"/>
      <c r="M994" s="8"/>
    </row>
    <row r="995">
      <c r="D995" s="3"/>
      <c r="I995" s="8"/>
      <c r="M995" s="8"/>
    </row>
    <row r="996">
      <c r="D996" s="3"/>
      <c r="I996" s="8"/>
      <c r="M996" s="8"/>
    </row>
    <row r="997">
      <c r="D997" s="3"/>
      <c r="I997" s="8"/>
      <c r="M997" s="8"/>
    </row>
    <row r="998">
      <c r="D998" s="3"/>
      <c r="I998" s="8"/>
      <c r="M998" s="8"/>
    </row>
    <row r="999">
      <c r="D999" s="3"/>
      <c r="I999" s="8"/>
      <c r="M999" s="8"/>
    </row>
    <row r="1000">
      <c r="D1000" s="3"/>
      <c r="I1000" s="8"/>
      <c r="M1000" s="8"/>
    </row>
    <row r="1001">
      <c r="D1001" s="3"/>
      <c r="I1001" s="8"/>
      <c r="M1001" s="8"/>
    </row>
    <row r="1002">
      <c r="D1002" s="3"/>
      <c r="I1002" s="8"/>
      <c r="M1002" s="8"/>
    </row>
  </sheetData>
  <drawing r:id="rId1"/>
</worksheet>
</file>