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li/Desktop/jimmyli/Import/Input/"/>
    </mc:Choice>
  </mc:AlternateContent>
  <xr:revisionPtr revIDLastSave="0" documentId="13_ncr:1_{0A6B01C4-7636-A44B-A05E-A897F7978274}" xr6:coauthVersionLast="47" xr6:coauthVersionMax="47" xr10:uidLastSave="{00000000-0000-0000-0000-000000000000}"/>
  <bookViews>
    <workbookView xWindow="29400" yWindow="1940" windowWidth="29440" windowHeight="16560" xr2:uid="{3CEA2804-C466-C04C-AE5F-399D7F04BEBD}"/>
  </bookViews>
  <sheets>
    <sheet name="模版" sheetId="2" r:id="rId1"/>
  </sheets>
  <definedNames>
    <definedName name="_xlnm._FilterDatabase" localSheetId="0" hidden="1">模版!$A$1:$T$2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<sst xmlns="http://schemas.openxmlformats.org/spreadsheetml/2006/main" count="22" uniqueCount="21">
  <si>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标签名称</t>
  </si>
  <si>
    <t>字段名称</t>
  </si>
  <si>
    <t>是否必填</t>
  </si>
  <si>
    <t>字段类型</t>
  </si>
  <si>
    <t>关联到</t>
  </si>
  <si>
    <t>字段值选项列表</t>
  </si>
  <si>
    <t>徐工挖机实体</t>
  </si>
  <si>
    <t>徐工挖机字段名称</t>
  </si>
  <si>
    <t>徐工挖机字段类型</t>
  </si>
  <si>
    <t>备注</t>
  </si>
  <si>
    <t>老系统关联到字段</t>
    <phoneticPr fontId="2" type="noConversion"/>
  </si>
  <si>
    <t>新系统关联到字段</t>
    <phoneticPr fontId="2" type="noConversion"/>
  </si>
  <si>
    <t>新系统表名</t>
    <phoneticPr fontId="2" type="noConversion"/>
  </si>
  <si>
    <t>数据库地址</t>
    <phoneticPr fontId="2" type="noConversion"/>
  </si>
  <si>
    <t>销售组织</t>
    <phoneticPr fontId="2" type="noConversion"/>
  </si>
  <si>
    <t>销售组织管理员</t>
    <phoneticPr fontId="2" type="noConversion"/>
  </si>
  <si>
    <t>crmadminkaj</t>
    <phoneticPr fontId="2" type="noConversion"/>
  </si>
  <si>
    <t>[10.15.16.94].[KJCRM_MSCRM].[dbo]</t>
    <phoneticPr fontId="2" type="noConversion"/>
  </si>
  <si>
    <t>映射关系(旧1=新2；旧2/旧3=新1)</t>
    <phoneticPr fontId="2" type="noConversion"/>
  </si>
  <si>
    <t>KAJ</t>
    <phoneticPr fontId="2" type="noConversion"/>
  </si>
  <si>
    <t>映射关系(旧1=新2；旧2/旧3=新1，完全一样不填)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</si>
</sst>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4"/>
      <color rgb="FFFFFFFF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4"/>
      <color rgb="FFFFFFFF"/>
      <name val="Microsoft YaHei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wrapText="1"/>
    </xf>
  </cellXfs>
  <cellStyles count="2">
    <cellStyle name="常规" xfId="0" builtinId="0"/>
    <cellStyle name="常规 2" xfId="1" xr:uid="{296A474C-031F-FB46-8D2E-33D3BD65DD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744C-A314-1B4C-A442-D16D6648B8C0}">
  <dimension ref="A1:U2"/>
  <sheetViews>
    <sheetView tabSelected="1" zoomScale="114" zoomScaleNormal="114" workbookViewId="0">
      <selection activeCell="J10" sqref="J10"/>
    </sheetView>
  </sheetViews>
  <sheetFormatPr baseColWidth="10" defaultRowHeight="16"/>
  <cols>
    <col min="1" max="1" width="21.33203125" customWidth="1"/>
    <col min="2" max="2" width="39" customWidth="1"/>
    <col min="3" max="3" width="16.83203125" customWidth="1"/>
    <col min="4" max="4" width="17.33203125" customWidth="1"/>
    <col min="5" max="5" width="39.33203125" customWidth="1"/>
    <col min="6" max="6" width="28.33203125" customWidth="1"/>
    <col min="7" max="7" width="27.33203125" customWidth="1"/>
    <col min="8" max="8" width="28.83203125" customWidth="1"/>
    <col min="9" max="9" width="21.6640625" customWidth="1"/>
    <col min="10" max="10" width="33.1640625" customWidth="1"/>
    <col min="11" max="11" width="53.6640625" customWidth="1"/>
    <col min="12" max="12" width="17.83203125" customWidth="1"/>
    <col min="13" max="13" width="25.6640625" customWidth="1"/>
    <col min="14" max="14" width="25.1640625" customWidth="1"/>
    <col min="15" max="15" width="23" customWidth="1"/>
    <col min="16" max="16" width="36.1640625" customWidth="1"/>
    <col min="17" max="17" width="16.1640625" customWidth="1"/>
    <col min="18" max="18" width="55" customWidth="1"/>
    <col min="19" max="21" width="16.1640625" customWidth="1"/>
  </cols>
  <sheetData>
    <row r="1" spans="1:21" ht="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4</v>
      </c>
      <c r="K1" s="5" t="s">
        <v>20</v>
      </c>
      <c r="L1" s="4" t="s">
        <v>9</v>
      </c>
      <c r="M1" s="5" t="s">
        <v>11</v>
      </c>
      <c r="N1" s="5" t="s">
        <v>10</v>
      </c>
      <c r="O1" s="5" t="s">
        <v>12</v>
      </c>
      <c r="P1" s="5" t="s">
        <v>13</v>
      </c>
      <c r="Q1" s="5" t="s">
        <v>14</v>
      </c>
      <c r="R1" s="5" t="s">
        <v>18</v>
      </c>
      <c r="S1" s="5" t="s">
        <v>15</v>
      </c>
      <c r="T1" s="5"/>
      <c r="U1" s="9"/>
    </row>
    <row r="2" spans="1:21">
      <c r="A2" s="6"/>
      <c r="B2" s="6"/>
      <c r="C2" s="6"/>
      <c r="D2" s="6"/>
      <c r="E2" s="6"/>
      <c r="F2" s="6"/>
      <c r="G2" s="7"/>
      <c r="H2" s="6"/>
      <c r="I2" s="6"/>
      <c r="J2" s="6"/>
      <c r="K2" s="7"/>
      <c r="L2" s="8"/>
      <c r="M2" s="10"/>
      <c r="N2" s="10"/>
      <c r="P2" t="s">
        <v>17</v>
      </c>
      <c r="Q2" t="s">
        <v>19</v>
      </c>
      <c r="S2" t="s">
        <v>16</v>
      </c>
    </row>
  </sheetData>
  <autoFilter ref="A1:T2" xr:uid="{FFB6C0CF-E3A1-E040-B50B-754CFCC7D1BB}"/>
  <phoneticPr fontId="2" type="noConversion"/>
  <dataValidations count="2">
    <dataValidation type="list" allowBlank="1" showInputMessage="1" showErrorMessage="1" sqref="D2" xr:uid="{CAFBCBCE-388F-5C4B-8D78-EC579AD1922F}">
      <formula1>"boolean,date,datetime,decimal,integer,memo,money,string,picklist,lookup,double"</formula1>
    </dataValidation>
    <dataValidation type="list" allowBlank="1" showInputMessage="1" showErrorMessage="1" sqref="C2" xr:uid="{E3A5D2C9-EA07-0246-809C-2C36F351A164}">
      <formula1>"None,ApplicationRequired,Recommended,SystemRequired"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辉 李</dc:creator>
  <cp:lastModifiedBy>辉 李</cp:lastModifiedBy>
  <dcterms:created xsi:type="dcterms:W3CDTF">2025-06-03T08:43:32Z</dcterms:created>
  <dcterms:modified xsi:type="dcterms:W3CDTF">2025-07-07T10:13:16Z</dcterms:modified>
</cp:coreProperties>
</file>