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ushing/CEN/mbe-research/etchant-docs/"/>
    </mc:Choice>
  </mc:AlternateContent>
  <xr:revisionPtr revIDLastSave="0" documentId="8_{90CD9F5E-50ED-9F45-81FB-91864D78568C}" xr6:coauthVersionLast="47" xr6:coauthVersionMax="47" xr10:uidLastSave="{00000000-0000-0000-0000-000000000000}"/>
  <bookViews>
    <workbookView xWindow="1100" yWindow="820" windowWidth="28040" windowHeight="17440" xr2:uid="{71AB5F76-3FEA-E24B-B4B5-36B136C9A3E8}"/>
  </bookViews>
  <sheets>
    <sheet name="Sheet1" sheetId="1" r:id="rId1"/>
  </sheets>
  <definedNames>
    <definedName name="_xlchart.v1.0" hidden="1">Sheet1!$F$2:$F$5</definedName>
    <definedName name="_xlchart.v1.1" hidden="1">Sheet1!$G$2:$G$5</definedName>
    <definedName name="_xlchart.v1.2" hidden="1">Sheet1!$F$2:$F$5</definedName>
    <definedName name="_xlchart.v1.3" hidden="1">Sheet1!$G$2:$G$5</definedName>
    <definedName name="_xlchart.v1.4" hidden="1">Sheet1!$F$2:$F$5</definedName>
    <definedName name="_xlchart.v1.5" hidden="1">Sheet1!$G$2:$G$5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</calcChain>
</file>

<file path=xl/sharedStrings.xml><?xml version="1.0" encoding="utf-8"?>
<sst xmlns="http://schemas.openxmlformats.org/spreadsheetml/2006/main" count="10" uniqueCount="10">
  <si>
    <t>etch time</t>
  </si>
  <si>
    <t>start (nm)</t>
  </si>
  <si>
    <t>end height</t>
  </si>
  <si>
    <t>sample</t>
  </si>
  <si>
    <t>#1</t>
  </si>
  <si>
    <t>#2</t>
  </si>
  <si>
    <t>#3</t>
  </si>
  <si>
    <t>#4</t>
  </si>
  <si>
    <t>ingas samole</t>
  </si>
  <si>
    <t>etched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</si>
</sst>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InAlAs 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400</c:v>
                </c:pt>
                <c:pt idx="1">
                  <c:v>368</c:v>
                </c:pt>
                <c:pt idx="2">
                  <c:v>12</c:v>
                </c:pt>
                <c:pt idx="3">
                  <c:v>85.2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0C-924E-B19B-7F884E752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33359"/>
        <c:axId val="1062874335"/>
      </c:scatterChart>
      <c:valAx>
        <c:axId val="207453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etch time</a:t>
                </a:r>
              </a:p>
            </c:rich>
          </c:tx>
          <c:layout>
            <c:manualLayout>
              <c:xMode val="edge"/>
              <c:yMode val="edge"/>
              <c:x val="0.45716535433070865"/>
              <c:y val="0.89868400383340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74335"/>
        <c:crosses val="autoZero"/>
        <c:crossBetween val="midCat"/>
      </c:valAx>
      <c:valAx>
        <c:axId val="10628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ethc depth  (nm)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3897282401549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3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803059</xdr:colOff>
      <xdr:row>7</xdr:row>
      <xdr:rowOff>76391</xdr:rowOff>
    </xdr:from>
    <xdr:to>
      <xdr:col>9</xdr:col>
      <xdr:colOff>743856</xdr:colOff>
      <xdr:row>23</xdr:row>
      <xdr:rowOff>152782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B53517-1937-E626-8E52-CD2B559AE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6422-5FDC-C94D-988D-1FE1C0D8AD3E}">
  <dimension ref="A1:G6"/>
  <sheetViews>
    <sheetView tabSelected="1" zoomScale="133" workbookViewId="0">
      <selection activeCell="H4" sqref="H4"/>
    </sheetView>
  </sheetViews>
  <sheetFormatPr baseColWidth="10" defaultRowHeight="16" x14ac:dyDescent="0.2"/>
  <cols>
    <col min="5" max="5" width="17.6640625" customWidth="1"/>
  </cols>
  <sheetData>
    <row r="1" spans="1:7" x14ac:dyDescent="0.2">
      <c r="A1" t="s">
        <v>3</v>
      </c>
      <c r="B1" t="s">
        <v>1</v>
      </c>
      <c r="C1" t="s">
        <v>0</v>
      </c>
      <c r="D1" t="s">
        <v>2</v>
      </c>
      <c r="E1" t="s">
        <v>9</v>
      </c>
    </row>
    <row r="2" spans="1:7" x14ac:dyDescent="0.2">
      <c r="A2" t="s">
        <v>4</v>
      </c>
      <c r="B2">
        <v>367.8</v>
      </c>
      <c r="C2">
        <v>40</v>
      </c>
      <c r="D2">
        <v>453</v>
      </c>
      <c r="E2">
        <f>D2-B2</f>
        <v>85.199999999999989</v>
      </c>
      <c r="F2">
        <v>10</v>
      </c>
      <c r="G2">
        <v>400</v>
      </c>
    </row>
    <row r="3" spans="1:7" x14ac:dyDescent="0.2">
      <c r="A3" t="s">
        <v>5</v>
      </c>
      <c r="B3">
        <v>1888</v>
      </c>
      <c r="C3">
        <v>30</v>
      </c>
      <c r="D3">
        <v>1900</v>
      </c>
      <c r="E3">
        <f t="shared" ref="E3:G5" si="0">D3-B3</f>
        <v>12</v>
      </c>
      <c r="F3">
        <v>20</v>
      </c>
      <c r="G3">
        <v>368</v>
      </c>
    </row>
    <row r="4" spans="1:7" x14ac:dyDescent="0.2">
      <c r="A4" t="s">
        <v>6</v>
      </c>
      <c r="B4">
        <v>820</v>
      </c>
      <c r="C4">
        <v>20</v>
      </c>
      <c r="D4">
        <v>1188</v>
      </c>
      <c r="E4">
        <f t="shared" si="0"/>
        <v>368</v>
      </c>
      <c r="F4">
        <v>30</v>
      </c>
      <c r="G4">
        <v>12</v>
      </c>
    </row>
    <row r="5" spans="1:7" x14ac:dyDescent="0.2">
      <c r="A5" t="s">
        <v>7</v>
      </c>
      <c r="B5">
        <v>400</v>
      </c>
      <c r="C5">
        <v>10</v>
      </c>
      <c r="D5">
        <v>800</v>
      </c>
      <c r="E5">
        <f t="shared" si="0"/>
        <v>400</v>
      </c>
      <c r="F5">
        <v>40</v>
      </c>
      <c r="G5">
        <v>85.2</v>
      </c>
    </row>
    <row r="6" spans="1:7" x14ac:dyDescent="0.2">
      <c r="A6" t="s">
        <v>8</v>
      </c>
      <c r="B6">
        <v>2100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Rushing</dc:creator>
  <cp:lastModifiedBy>James Rushing</cp:lastModifiedBy>
  <dcterms:created xsi:type="dcterms:W3CDTF">2023-04-10T15:56:25Z</dcterms:created>
  <dcterms:modified xsi:type="dcterms:W3CDTF">2023-04-11T00:04:53Z</dcterms:modified>
</cp:coreProperties>
</file>