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461613A7-F42E-4793-8FA5-00AAFA11493C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 s="1"/>
  <c r="K5" i="1" s="1"/>
  <c r="L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L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L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L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L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L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L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L33" i="1" s="1"/>
  <c r="I34" i="1"/>
  <c r="J34" i="1" s="1"/>
  <c r="K34" i="1" s="1"/>
  <c r="I3" i="1"/>
  <c r="J3" i="1" s="1"/>
  <c r="K3" i="1" s="1"/>
  <c r="L3" i="1" l="1"/>
  <c r="M3" i="1"/>
  <c r="M24" i="1"/>
  <c r="L24" i="1"/>
  <c r="L14" i="1"/>
  <c r="M14" i="1"/>
  <c r="M34" i="1"/>
  <c r="L34" i="1"/>
  <c r="M23" i="1"/>
  <c r="L23" i="1"/>
  <c r="M12" i="1"/>
  <c r="L12" i="1"/>
  <c r="L27" i="1"/>
  <c r="M27" i="1"/>
  <c r="L22" i="1"/>
  <c r="M22" i="1"/>
  <c r="M16" i="1"/>
  <c r="L16" i="1"/>
  <c r="L11" i="1"/>
  <c r="M11" i="1"/>
  <c r="L6" i="1"/>
  <c r="M6" i="1"/>
  <c r="L30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<sst xmlns="http://schemas.openxmlformats.org/spreadsheetml/2006/main" count="46" uniqueCount="46">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</sst>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18" borderId="0" xfId="27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7" workbookViewId="0">
      <selection activeCell="E31" sqref="E31"/>
    </sheetView>
  </sheetViews>
  <sheetFormatPr defaultRowHeight="15" x14ac:dyDescent="0.25"/>
  <cols>
    <col min="1" max="1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 s="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0.36499999999999999</v>
      </c>
      <c r="G3" s="1">
        <v>0.27</v>
      </c>
      <c r="H3" s="2">
        <v>1</v>
      </c>
      <c r="I3" s="1">
        <f>H3*0.5</f>
        <v>0.5</v>
      </c>
      <c r="J3" s="1">
        <f t="shared" ref="J3:L3" si="0">I3*0.5</f>
        <v>0.25</v>
      </c>
      <c r="K3" s="1">
        <f t="shared" si="0"/>
        <v>0.125</v>
      </c>
      <c r="L3" s="1">
        <f t="shared" si="0"/>
        <v>6.25E-2</v>
      </c>
      <c r="M3" s="1">
        <f>K3*0.5</f>
        <v>6.25E-2</v>
      </c>
    </row>
    <row r="4" spans="1:13" x14ac:dyDescent="0.25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>
        <v>0.36499999999999999</v>
      </c>
      <c r="G4" s="1">
        <v>0.27</v>
      </c>
      <c r="H4" s="2">
        <v>0</v>
      </c>
      <c r="I4" s="1">
        <f t="shared" ref="I4:L4" si="1">H4*0.5</f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ref="M4:M34" si="2">K4*0.5</f>
        <v>0</v>
      </c>
    </row>
    <row r="5" spans="1:13" x14ac:dyDescent="0.25">
      <c r="A5" s="1" t="s">
        <v>16</v>
      </c>
      <c r="B5" s="1">
        <v>0</v>
      </c>
      <c r="C5" s="1">
        <v>0</v>
      </c>
      <c r="D5" s="1">
        <v>0</v>
      </c>
      <c r="E5" s="1">
        <v>0</v>
      </c>
      <c r="F5" s="1">
        <v>0.36499999999999999</v>
      </c>
      <c r="G5" s="1">
        <v>0.27</v>
      </c>
      <c r="H5" s="2">
        <v>0</v>
      </c>
      <c r="I5" s="1">
        <f t="shared" ref="I5:L5" si="3">H5*0.5</f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2"/>
        <v>0</v>
      </c>
    </row>
    <row r="6" spans="1:13" x14ac:dyDescent="0.25">
      <c r="A6" s="1" t="s">
        <v>17</v>
      </c>
      <c r="B6" s="1">
        <v>1</v>
      </c>
      <c r="C6" s="1">
        <v>0</v>
      </c>
      <c r="D6" s="1">
        <v>1</v>
      </c>
      <c r="E6" s="1">
        <v>0</v>
      </c>
      <c r="F6" s="1">
        <v>0.36499999999999999</v>
      </c>
      <c r="G6" s="1">
        <v>0.27</v>
      </c>
      <c r="H6" s="2">
        <v>1</v>
      </c>
      <c r="I6" s="1">
        <f t="shared" ref="I6:L6" si="4">H6*0.5</f>
        <v>0.5</v>
      </c>
      <c r="J6" s="1">
        <f t="shared" si="4"/>
        <v>0.25</v>
      </c>
      <c r="K6" s="1">
        <f t="shared" si="4"/>
        <v>0.125</v>
      </c>
      <c r="L6" s="1">
        <f t="shared" si="4"/>
        <v>6.25E-2</v>
      </c>
      <c r="M6" s="1">
        <f t="shared" si="2"/>
        <v>6.25E-2</v>
      </c>
    </row>
    <row r="7" spans="1:13" x14ac:dyDescent="0.25">
      <c r="A7" t="s">
        <v>18</v>
      </c>
      <c r="B7">
        <v>0</v>
      </c>
      <c r="C7">
        <v>1</v>
      </c>
      <c r="D7">
        <v>1</v>
      </c>
      <c r="E7">
        <v>0</v>
      </c>
      <c r="F7">
        <v>0.36499999999999999</v>
      </c>
      <c r="G7">
        <v>0.27</v>
      </c>
      <c r="H7" s="2">
        <v>0.71</v>
      </c>
      <c r="I7">
        <f t="shared" ref="I7:L7" si="5">H7*0.5</f>
        <v>0.35499999999999998</v>
      </c>
      <c r="J7">
        <f t="shared" si="5"/>
        <v>0.17749999999999999</v>
      </c>
      <c r="K7">
        <f t="shared" si="5"/>
        <v>8.8749999999999996E-2</v>
      </c>
      <c r="L7">
        <f t="shared" si="5"/>
        <v>4.4374999999999998E-2</v>
      </c>
      <c r="M7">
        <f t="shared" si="2"/>
        <v>4.4374999999999998E-2</v>
      </c>
    </row>
    <row r="8" spans="1:13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0.36499999999999999</v>
      </c>
      <c r="G8">
        <v>0.27</v>
      </c>
      <c r="H8" s="2">
        <v>0.88</v>
      </c>
      <c r="I8">
        <f t="shared" ref="I8:L8" si="6">H8*0.5</f>
        <v>0.44</v>
      </c>
      <c r="J8">
        <f t="shared" si="6"/>
        <v>0.22</v>
      </c>
      <c r="K8">
        <f t="shared" si="6"/>
        <v>0.11</v>
      </c>
      <c r="L8">
        <f t="shared" si="6"/>
        <v>5.5E-2</v>
      </c>
      <c r="M8">
        <f t="shared" si="2"/>
        <v>5.5E-2</v>
      </c>
    </row>
    <row r="9" spans="1:13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0.36499999999999999</v>
      </c>
      <c r="G9">
        <v>0.27</v>
      </c>
      <c r="H9" s="2">
        <v>0</v>
      </c>
      <c r="I9">
        <f t="shared" ref="I9:L9" si="7">H9*0.5</f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2"/>
        <v>0</v>
      </c>
    </row>
    <row r="10" spans="1:13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0.36499999999999999</v>
      </c>
      <c r="G10">
        <v>0.27</v>
      </c>
      <c r="H10" s="2">
        <v>0.41</v>
      </c>
      <c r="I10">
        <f t="shared" ref="I10:L10" si="8">H10*0.5</f>
        <v>0.20499999999999999</v>
      </c>
      <c r="J10">
        <f t="shared" si="8"/>
        <v>0.10249999999999999</v>
      </c>
      <c r="K10">
        <f t="shared" si="8"/>
        <v>5.1249999999999997E-2</v>
      </c>
      <c r="L10">
        <f t="shared" si="8"/>
        <v>2.5624999999999998E-2</v>
      </c>
      <c r="M10">
        <f t="shared" si="2"/>
        <v>2.5624999999999998E-2</v>
      </c>
    </row>
    <row r="11" spans="1:13" x14ac:dyDescent="0.25">
      <c r="A11" s="1" t="s">
        <v>22</v>
      </c>
      <c r="B11" s="1">
        <v>1</v>
      </c>
      <c r="C11" s="1">
        <v>0</v>
      </c>
      <c r="D11" s="1">
        <v>1</v>
      </c>
      <c r="E11" s="1">
        <v>0</v>
      </c>
      <c r="F11" s="1">
        <v>0.36499999999999999</v>
      </c>
      <c r="G11" s="1">
        <v>0.27</v>
      </c>
      <c r="H11" s="2">
        <v>1</v>
      </c>
      <c r="I11" s="1">
        <f t="shared" ref="I11:L11" si="9">H11*0.5</f>
        <v>0.5</v>
      </c>
      <c r="J11" s="1">
        <f t="shared" si="9"/>
        <v>0.25</v>
      </c>
      <c r="K11" s="1">
        <f t="shared" si="9"/>
        <v>0.125</v>
      </c>
      <c r="L11" s="1">
        <f t="shared" si="9"/>
        <v>6.25E-2</v>
      </c>
      <c r="M11" s="1">
        <f t="shared" si="2"/>
        <v>6.25E-2</v>
      </c>
    </row>
    <row r="12" spans="1:13" x14ac:dyDescent="0.25">
      <c r="A12" s="1" t="s">
        <v>23</v>
      </c>
      <c r="B12" s="1">
        <v>0</v>
      </c>
      <c r="C12" s="1">
        <v>0</v>
      </c>
      <c r="D12" s="1">
        <v>0</v>
      </c>
      <c r="E12" s="1">
        <v>1</v>
      </c>
      <c r="F12" s="1">
        <v>0.36499999999999999</v>
      </c>
      <c r="G12" s="1">
        <v>0.27</v>
      </c>
      <c r="H12" s="2">
        <v>7.0000000000000007E-2</v>
      </c>
      <c r="I12" s="1">
        <f t="shared" ref="I12:L12" si="10">H12*0.5</f>
        <v>3.5000000000000003E-2</v>
      </c>
      <c r="J12" s="1">
        <f t="shared" si="10"/>
        <v>1.7500000000000002E-2</v>
      </c>
      <c r="K12" s="1">
        <f t="shared" si="10"/>
        <v>8.7500000000000008E-3</v>
      </c>
      <c r="L12" s="1">
        <f t="shared" si="10"/>
        <v>4.3750000000000004E-3</v>
      </c>
      <c r="M12" s="1">
        <f t="shared" si="2"/>
        <v>4.3750000000000004E-3</v>
      </c>
    </row>
    <row r="13" spans="1:13" x14ac:dyDescent="0.25">
      <c r="A13" s="1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0.36499999999999999</v>
      </c>
      <c r="G13" s="1">
        <v>0.27</v>
      </c>
      <c r="H13" s="2">
        <v>0</v>
      </c>
      <c r="I13" s="1">
        <f t="shared" ref="I13:L13" si="11">H13*0.5</f>
        <v>0</v>
      </c>
      <c r="J13" s="1">
        <f t="shared" si="11"/>
        <v>0</v>
      </c>
      <c r="K13" s="1">
        <f t="shared" si="11"/>
        <v>0</v>
      </c>
      <c r="L13" s="1">
        <f t="shared" si="11"/>
        <v>0</v>
      </c>
      <c r="M13" s="1">
        <f t="shared" si="2"/>
        <v>0</v>
      </c>
    </row>
    <row r="14" spans="1:13" x14ac:dyDescent="0.25">
      <c r="A14" s="1" t="s">
        <v>25</v>
      </c>
      <c r="B14" s="1">
        <v>1</v>
      </c>
      <c r="C14" s="1">
        <v>0</v>
      </c>
      <c r="D14" s="1">
        <v>0</v>
      </c>
      <c r="E14" s="1">
        <v>1</v>
      </c>
      <c r="F14" s="1">
        <v>0.36499999999999999</v>
      </c>
      <c r="G14" s="1">
        <v>0.27</v>
      </c>
      <c r="H14" s="2">
        <v>0.93</v>
      </c>
      <c r="I14" s="1">
        <f t="shared" ref="I14:L14" si="12">H14*0.5</f>
        <v>0.46500000000000002</v>
      </c>
      <c r="J14" s="1">
        <f t="shared" si="12"/>
        <v>0.23250000000000001</v>
      </c>
      <c r="K14" s="1">
        <f t="shared" si="12"/>
        <v>0.11625000000000001</v>
      </c>
      <c r="L14" s="1">
        <f t="shared" si="12"/>
        <v>5.8125000000000003E-2</v>
      </c>
      <c r="M14" s="1">
        <f t="shared" si="2"/>
        <v>5.8125000000000003E-2</v>
      </c>
    </row>
    <row r="15" spans="1:13" x14ac:dyDescent="0.25">
      <c r="A15" t="s">
        <v>26</v>
      </c>
      <c r="B15">
        <v>0</v>
      </c>
      <c r="C15">
        <v>1</v>
      </c>
      <c r="D15">
        <v>0</v>
      </c>
      <c r="E15">
        <v>0</v>
      </c>
      <c r="F15">
        <v>0.36499999999999999</v>
      </c>
      <c r="G15">
        <v>0.27</v>
      </c>
      <c r="H15" s="2">
        <v>0.3</v>
      </c>
      <c r="I15">
        <f t="shared" ref="I15:L15" si="13">H15*0.5</f>
        <v>0.15</v>
      </c>
      <c r="J15">
        <f t="shared" si="13"/>
        <v>7.4999999999999997E-2</v>
      </c>
      <c r="K15">
        <f t="shared" si="13"/>
        <v>3.7499999999999999E-2</v>
      </c>
      <c r="L15">
        <f t="shared" si="13"/>
        <v>1.8749999999999999E-2</v>
      </c>
      <c r="M15">
        <f t="shared" si="2"/>
        <v>1.8749999999999999E-2</v>
      </c>
    </row>
    <row r="16" spans="1:13" x14ac:dyDescent="0.25">
      <c r="A16" t="s">
        <v>27</v>
      </c>
      <c r="B16">
        <v>0</v>
      </c>
      <c r="C16">
        <v>1</v>
      </c>
      <c r="D16">
        <v>0</v>
      </c>
      <c r="E16">
        <v>0</v>
      </c>
      <c r="F16">
        <v>0.36499999999999999</v>
      </c>
      <c r="G16">
        <v>0.27</v>
      </c>
      <c r="H16" s="2">
        <v>0.1</v>
      </c>
      <c r="I16">
        <f t="shared" ref="I16:L16" si="14">H16*0.5</f>
        <v>0.05</v>
      </c>
      <c r="J16">
        <f t="shared" si="14"/>
        <v>2.5000000000000001E-2</v>
      </c>
      <c r="K16">
        <f t="shared" si="14"/>
        <v>1.2500000000000001E-2</v>
      </c>
      <c r="L16">
        <f t="shared" si="14"/>
        <v>6.2500000000000003E-3</v>
      </c>
      <c r="M16">
        <f t="shared" si="2"/>
        <v>6.2500000000000003E-3</v>
      </c>
    </row>
    <row r="17" spans="1:13" x14ac:dyDescent="0.25">
      <c r="A17" t="s">
        <v>28</v>
      </c>
      <c r="B17">
        <v>1</v>
      </c>
      <c r="C17">
        <v>0</v>
      </c>
      <c r="D17">
        <v>1</v>
      </c>
      <c r="E17">
        <v>0</v>
      </c>
      <c r="F17">
        <v>0.36499999999999999</v>
      </c>
      <c r="G17">
        <v>0.27</v>
      </c>
      <c r="H17" s="2">
        <v>1</v>
      </c>
      <c r="I17">
        <f t="shared" ref="I17:L17" si="15">H17*0.5</f>
        <v>0.5</v>
      </c>
      <c r="J17">
        <f t="shared" si="15"/>
        <v>0.25</v>
      </c>
      <c r="K17">
        <f t="shared" si="15"/>
        <v>0.125</v>
      </c>
      <c r="L17">
        <f t="shared" si="15"/>
        <v>6.25E-2</v>
      </c>
      <c r="M17">
        <f t="shared" si="2"/>
        <v>6.25E-2</v>
      </c>
    </row>
    <row r="18" spans="1:13" x14ac:dyDescent="0.25">
      <c r="A18" t="s">
        <v>29</v>
      </c>
      <c r="B18">
        <v>0</v>
      </c>
      <c r="C18">
        <v>0</v>
      </c>
      <c r="D18">
        <v>1</v>
      </c>
      <c r="E18">
        <v>0</v>
      </c>
      <c r="F18">
        <v>0.36499999999999999</v>
      </c>
      <c r="G18">
        <v>0.27</v>
      </c>
      <c r="H18" s="2">
        <v>0.6</v>
      </c>
      <c r="I18">
        <f t="shared" ref="I18:L18" si="16">H18*0.5</f>
        <v>0.3</v>
      </c>
      <c r="J18">
        <f t="shared" si="16"/>
        <v>0.15</v>
      </c>
      <c r="K18">
        <f t="shared" si="16"/>
        <v>7.4999999999999997E-2</v>
      </c>
      <c r="L18">
        <f t="shared" si="16"/>
        <v>3.7499999999999999E-2</v>
      </c>
      <c r="M18">
        <f t="shared" si="2"/>
        <v>3.7499999999999999E-2</v>
      </c>
    </row>
    <row r="19" spans="1:13" x14ac:dyDescent="0.25">
      <c r="A19" s="1" t="s">
        <v>30</v>
      </c>
      <c r="B19" s="1">
        <v>0</v>
      </c>
      <c r="C19" s="1">
        <v>1</v>
      </c>
      <c r="D19" s="1">
        <v>1</v>
      </c>
      <c r="E19" s="1">
        <v>0</v>
      </c>
      <c r="F19" s="1">
        <v>0.36499999999999999</v>
      </c>
      <c r="G19" s="1">
        <v>0.27</v>
      </c>
      <c r="H19" s="2">
        <v>0.73</v>
      </c>
      <c r="I19" s="1">
        <f t="shared" ref="I19:L19" si="17">H19*0.5</f>
        <v>0.36499999999999999</v>
      </c>
      <c r="J19" s="1">
        <f t="shared" si="17"/>
        <v>0.1825</v>
      </c>
      <c r="K19" s="1">
        <f t="shared" si="17"/>
        <v>9.1249999999999998E-2</v>
      </c>
      <c r="L19" s="1">
        <f t="shared" si="17"/>
        <v>4.5624999999999999E-2</v>
      </c>
      <c r="M19" s="1">
        <f t="shared" si="2"/>
        <v>4.5624999999999999E-2</v>
      </c>
    </row>
    <row r="20" spans="1:13" x14ac:dyDescent="0.2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0.36499999999999999</v>
      </c>
      <c r="G20" s="1">
        <v>0.27</v>
      </c>
      <c r="H20" s="2">
        <v>0.88</v>
      </c>
      <c r="I20" s="1">
        <f t="shared" ref="I20:L20" si="18">H20*0.5</f>
        <v>0.44</v>
      </c>
      <c r="J20" s="1">
        <f t="shared" si="18"/>
        <v>0.22</v>
      </c>
      <c r="K20" s="1">
        <f t="shared" si="18"/>
        <v>0.11</v>
      </c>
      <c r="L20" s="1">
        <f t="shared" si="18"/>
        <v>5.5E-2</v>
      </c>
      <c r="M20" s="1">
        <f t="shared" si="2"/>
        <v>5.5E-2</v>
      </c>
    </row>
    <row r="21" spans="1:13" x14ac:dyDescent="0.25">
      <c r="A21" s="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0.36499999999999999</v>
      </c>
      <c r="G21" s="1">
        <v>0.27</v>
      </c>
      <c r="H21" s="2">
        <v>0</v>
      </c>
      <c r="I21" s="1">
        <f t="shared" ref="I21:L21" si="19">H21*0.5</f>
        <v>0</v>
      </c>
      <c r="J21" s="1">
        <f t="shared" si="19"/>
        <v>0</v>
      </c>
      <c r="K21" s="1">
        <f t="shared" si="19"/>
        <v>0</v>
      </c>
      <c r="L21" s="1">
        <f t="shared" si="19"/>
        <v>0</v>
      </c>
      <c r="M21" s="1">
        <f t="shared" si="2"/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0</v>
      </c>
      <c r="E22" s="1">
        <v>0</v>
      </c>
      <c r="F22" s="1">
        <v>0.36499999999999999</v>
      </c>
      <c r="G22" s="1">
        <v>0.27</v>
      </c>
      <c r="H22" s="2">
        <v>0.4</v>
      </c>
      <c r="I22" s="1">
        <f t="shared" ref="I22:L22" si="20">H22*0.5</f>
        <v>0.2</v>
      </c>
      <c r="J22" s="1">
        <f t="shared" si="20"/>
        <v>0.1</v>
      </c>
      <c r="K22" s="1">
        <f t="shared" si="20"/>
        <v>0.05</v>
      </c>
      <c r="L22" s="1">
        <f t="shared" si="20"/>
        <v>2.5000000000000001E-2</v>
      </c>
      <c r="M22" s="1">
        <f t="shared" si="2"/>
        <v>2.5000000000000001E-2</v>
      </c>
    </row>
    <row r="23" spans="1:13" x14ac:dyDescent="0.25">
      <c r="A23" t="s">
        <v>34</v>
      </c>
      <c r="B23">
        <v>0</v>
      </c>
      <c r="C23">
        <v>0</v>
      </c>
      <c r="D23">
        <v>1</v>
      </c>
      <c r="E23">
        <v>0</v>
      </c>
      <c r="F23">
        <v>0.36499999999999999</v>
      </c>
      <c r="G23">
        <v>0.27</v>
      </c>
      <c r="H23" s="2">
        <v>0.48</v>
      </c>
      <c r="I23">
        <f t="shared" ref="I23:L23" si="21">H23*0.5</f>
        <v>0.24</v>
      </c>
      <c r="J23">
        <f t="shared" si="21"/>
        <v>0.12</v>
      </c>
      <c r="K23">
        <f t="shared" si="21"/>
        <v>0.06</v>
      </c>
      <c r="L23">
        <f t="shared" si="21"/>
        <v>0.03</v>
      </c>
      <c r="M23">
        <f t="shared" si="2"/>
        <v>0.03</v>
      </c>
    </row>
    <row r="24" spans="1:13" x14ac:dyDescent="0.25">
      <c r="A24" t="s">
        <v>35</v>
      </c>
      <c r="B24">
        <v>1</v>
      </c>
      <c r="C24">
        <v>0</v>
      </c>
      <c r="D24">
        <v>1</v>
      </c>
      <c r="E24">
        <v>0</v>
      </c>
      <c r="F24">
        <v>0.36499999999999999</v>
      </c>
      <c r="G24">
        <v>0.27</v>
      </c>
      <c r="H24" s="2">
        <v>0.96</v>
      </c>
      <c r="I24">
        <f t="shared" ref="I24:L24" si="22">H24*0.5</f>
        <v>0.48</v>
      </c>
      <c r="J24">
        <f t="shared" si="22"/>
        <v>0.24</v>
      </c>
      <c r="K24">
        <f t="shared" si="22"/>
        <v>0.12</v>
      </c>
      <c r="L24">
        <f t="shared" si="22"/>
        <v>0.06</v>
      </c>
      <c r="M24">
        <f t="shared" si="2"/>
        <v>0.06</v>
      </c>
    </row>
    <row r="25" spans="1:13" x14ac:dyDescent="0.25">
      <c r="A25" t="s">
        <v>36</v>
      </c>
      <c r="B25">
        <v>1</v>
      </c>
      <c r="C25">
        <v>0</v>
      </c>
      <c r="D25">
        <v>0</v>
      </c>
      <c r="E25">
        <v>0</v>
      </c>
      <c r="F25">
        <v>0.36499999999999999</v>
      </c>
      <c r="G25">
        <v>0.27</v>
      </c>
      <c r="H25" s="2">
        <v>0.51</v>
      </c>
      <c r="I25">
        <f t="shared" ref="I25:L25" si="23">H25*0.5</f>
        <v>0.255</v>
      </c>
      <c r="J25">
        <f t="shared" si="23"/>
        <v>0.1275</v>
      </c>
      <c r="K25">
        <f t="shared" si="23"/>
        <v>6.3750000000000001E-2</v>
      </c>
      <c r="L25">
        <f t="shared" si="23"/>
        <v>3.1875000000000001E-2</v>
      </c>
      <c r="M25">
        <f t="shared" si="2"/>
        <v>3.1875000000000001E-2</v>
      </c>
    </row>
    <row r="26" spans="1:13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0.36499999999999999</v>
      </c>
      <c r="G26">
        <v>0.27</v>
      </c>
      <c r="H26" s="2">
        <v>0.05</v>
      </c>
      <c r="I26">
        <f t="shared" ref="I26:L26" si="24">H26*0.5</f>
        <v>2.5000000000000001E-2</v>
      </c>
      <c r="J26">
        <f t="shared" si="24"/>
        <v>1.2500000000000001E-2</v>
      </c>
      <c r="K26">
        <f t="shared" si="24"/>
        <v>6.2500000000000003E-3</v>
      </c>
      <c r="L26">
        <f t="shared" si="24"/>
        <v>3.1250000000000002E-3</v>
      </c>
      <c r="M26">
        <f t="shared" si="2"/>
        <v>3.1250000000000002E-3</v>
      </c>
    </row>
    <row r="27" spans="1:13" x14ac:dyDescent="0.25">
      <c r="A27" s="1" t="s">
        <v>38</v>
      </c>
      <c r="B27" s="1">
        <v>1</v>
      </c>
      <c r="C27" s="1">
        <v>0</v>
      </c>
      <c r="D27" s="1">
        <v>1</v>
      </c>
      <c r="E27" s="1">
        <v>0.27</v>
      </c>
      <c r="F27" s="1">
        <v>0.36499999999999999</v>
      </c>
      <c r="G27" s="1">
        <v>0.27</v>
      </c>
      <c r="H27" s="2">
        <v>1</v>
      </c>
      <c r="I27" s="1">
        <f t="shared" ref="I27:L27" si="25">H27*0.5</f>
        <v>0.5</v>
      </c>
      <c r="J27" s="1">
        <f t="shared" si="25"/>
        <v>0.25</v>
      </c>
      <c r="K27" s="1">
        <f t="shared" si="25"/>
        <v>0.125</v>
      </c>
      <c r="L27" s="1">
        <f t="shared" si="25"/>
        <v>6.25E-2</v>
      </c>
      <c r="M27" s="1">
        <f t="shared" si="2"/>
        <v>6.25E-2</v>
      </c>
    </row>
    <row r="28" spans="1:13" x14ac:dyDescent="0.25">
      <c r="A28" s="1" t="s">
        <v>39</v>
      </c>
      <c r="B28" s="1">
        <v>0</v>
      </c>
      <c r="C28" s="1">
        <v>0</v>
      </c>
      <c r="D28" s="1">
        <v>0</v>
      </c>
      <c r="E28" s="1">
        <v>0.27</v>
      </c>
      <c r="F28" s="1">
        <v>0.36499999999999999</v>
      </c>
      <c r="G28" s="1">
        <v>0.27</v>
      </c>
      <c r="H28" s="2">
        <v>0</v>
      </c>
      <c r="I28" s="1">
        <f t="shared" ref="I28:L28" si="26">H28*0.5</f>
        <v>0</v>
      </c>
      <c r="J28" s="1">
        <f t="shared" si="26"/>
        <v>0</v>
      </c>
      <c r="K28" s="1">
        <f t="shared" si="26"/>
        <v>0</v>
      </c>
      <c r="L28" s="1">
        <f t="shared" si="26"/>
        <v>0</v>
      </c>
      <c r="M28" s="1">
        <f t="shared" si="2"/>
        <v>0</v>
      </c>
    </row>
    <row r="29" spans="1:13" x14ac:dyDescent="0.25">
      <c r="A29" s="1" t="s">
        <v>40</v>
      </c>
      <c r="B29" s="1">
        <v>0</v>
      </c>
      <c r="C29" s="1">
        <v>0</v>
      </c>
      <c r="D29" s="1">
        <v>0</v>
      </c>
      <c r="E29" s="1">
        <v>0.27</v>
      </c>
      <c r="F29" s="1">
        <v>0.36499999999999999</v>
      </c>
      <c r="G29" s="1">
        <v>0.27</v>
      </c>
      <c r="H29" s="2">
        <v>0</v>
      </c>
      <c r="I29" s="1">
        <f t="shared" ref="I29:L29" si="27">H29*0.5</f>
        <v>0</v>
      </c>
      <c r="J29" s="1">
        <f t="shared" si="27"/>
        <v>0</v>
      </c>
      <c r="K29" s="1">
        <f t="shared" si="27"/>
        <v>0</v>
      </c>
      <c r="L29" s="1">
        <f t="shared" si="27"/>
        <v>0</v>
      </c>
      <c r="M29" s="1">
        <f t="shared" si="2"/>
        <v>0</v>
      </c>
    </row>
    <row r="30" spans="1:13" x14ac:dyDescent="0.25">
      <c r="A30" s="1" t="s">
        <v>41</v>
      </c>
      <c r="B30" s="1">
        <v>1</v>
      </c>
      <c r="C30" s="1">
        <v>0</v>
      </c>
      <c r="D30" s="1">
        <v>1</v>
      </c>
      <c r="E30" s="1">
        <v>0.27</v>
      </c>
      <c r="F30" s="1">
        <v>0.36499999999999999</v>
      </c>
      <c r="G30" s="1">
        <v>0.27</v>
      </c>
      <c r="H30" s="2">
        <v>1</v>
      </c>
      <c r="I30" s="1">
        <f t="shared" ref="I30:L30" si="28">H30*0.5</f>
        <v>0.5</v>
      </c>
      <c r="J30" s="1">
        <f t="shared" si="28"/>
        <v>0.25</v>
      </c>
      <c r="K30" s="1">
        <f t="shared" si="28"/>
        <v>0.125</v>
      </c>
      <c r="L30" s="1">
        <f t="shared" si="28"/>
        <v>6.25E-2</v>
      </c>
      <c r="M30" s="1">
        <f t="shared" si="2"/>
        <v>6.25E-2</v>
      </c>
    </row>
    <row r="31" spans="1:13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0.36499999999999999</v>
      </c>
      <c r="G31">
        <v>0.27</v>
      </c>
      <c r="H31" s="2">
        <v>0</v>
      </c>
      <c r="I31">
        <f t="shared" ref="I31:L31" si="29">H31*0.5</f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"/>
        <v>0</v>
      </c>
    </row>
    <row r="32" spans="1:13" x14ac:dyDescent="0.25">
      <c r="A32" t="s">
        <v>43</v>
      </c>
      <c r="B32">
        <v>0</v>
      </c>
      <c r="C32">
        <v>0</v>
      </c>
      <c r="D32">
        <v>1</v>
      </c>
      <c r="E32">
        <v>0</v>
      </c>
      <c r="F32">
        <v>0.36499999999999999</v>
      </c>
      <c r="G32">
        <v>0.27</v>
      </c>
      <c r="H32" s="2">
        <v>0.42</v>
      </c>
      <c r="I32">
        <f t="shared" ref="I32:L32" si="30">H32*0.5</f>
        <v>0.21</v>
      </c>
      <c r="J32">
        <f t="shared" si="30"/>
        <v>0.105</v>
      </c>
      <c r="K32">
        <f t="shared" si="30"/>
        <v>5.2499999999999998E-2</v>
      </c>
      <c r="L32">
        <f t="shared" si="30"/>
        <v>2.6249999999999999E-2</v>
      </c>
      <c r="M32">
        <f t="shared" si="2"/>
        <v>2.6249999999999999E-2</v>
      </c>
    </row>
    <row r="33" spans="1:13" x14ac:dyDescent="0.25">
      <c r="A33" t="s">
        <v>44</v>
      </c>
      <c r="B33">
        <v>1</v>
      </c>
      <c r="C33">
        <v>0</v>
      </c>
      <c r="D33">
        <v>0</v>
      </c>
      <c r="E33">
        <v>1</v>
      </c>
      <c r="F33">
        <v>0.36499999999999999</v>
      </c>
      <c r="G33">
        <v>0.27</v>
      </c>
      <c r="H33" s="2">
        <v>0.7</v>
      </c>
      <c r="I33">
        <f t="shared" ref="I33:L33" si="31">H33*0.5</f>
        <v>0.35</v>
      </c>
      <c r="J33">
        <f t="shared" si="31"/>
        <v>0.17499999999999999</v>
      </c>
      <c r="K33">
        <f t="shared" si="31"/>
        <v>8.7499999999999994E-2</v>
      </c>
      <c r="L33">
        <f t="shared" si="31"/>
        <v>4.3749999999999997E-2</v>
      </c>
      <c r="M33">
        <f t="shared" si="2"/>
        <v>4.3749999999999997E-2</v>
      </c>
    </row>
    <row r="34" spans="1:13" x14ac:dyDescent="0.25">
      <c r="A34" t="s">
        <v>45</v>
      </c>
      <c r="B34">
        <v>1</v>
      </c>
      <c r="C34">
        <v>0</v>
      </c>
      <c r="D34">
        <v>0</v>
      </c>
      <c r="E34">
        <v>1</v>
      </c>
      <c r="F34">
        <v>0.36499999999999999</v>
      </c>
      <c r="G34">
        <v>0.27</v>
      </c>
      <c r="H34" s="2">
        <v>0.88</v>
      </c>
      <c r="I34">
        <f t="shared" ref="I34:L34" si="32">H34*0.5</f>
        <v>0.44</v>
      </c>
      <c r="J34">
        <f t="shared" si="32"/>
        <v>0.22</v>
      </c>
      <c r="K34">
        <f t="shared" si="32"/>
        <v>0.11</v>
      </c>
      <c r="L34">
        <f t="shared" si="32"/>
        <v>5.5E-2</v>
      </c>
      <c r="M34">
        <f t="shared" si="2"/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2018-06-25T07:47:19Z</dcterms:modified>
</cp:coreProperties>
</file>