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"/>
  </numFmts>
  <cellXfs count="2">
    <xf numFmtId="0"/>
    <xf numFmtId="164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Relationship Id="rIdStyles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 s="1">
        <v>125000</v>
      </c>
    </row>
    <row r="3">
      <c r="A3" t="inlineStr">
        <is>
          <t>Other receipts</t>
        </is>
      </c>
      <c r="B3">
        <v>25000</v>
      </c>
    </row>
    <row r="4">
      <c r="A4" t="inlineStr">
        <is>
          <t>Total receipts</t>
        </is>
      </c>
      <c r="B4">
        <f>SUM(B2:B3)</f>
        <v>150000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