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otection workbookAlgorithmName="SHA-512" workbookHashValue="c3ludGhldGljLWhhc2g=" workbookSaltValue="c2FsdA==" workbookSpinCount="100000" lockStructure="1"/>
  <sheets>
    <sheet name="Plan" sheetId="1" r:id="rId1"/>
  </sheets>
  <definedNames>
    <definedName name="_xlnm.Print_Area" localSheetId="0">Plan!$A$1:$F$9</definedName>
    <definedName name="_xlnm.Print_Titles" localSheetId="0">Plan!$A:$A,Plan!$1:$2</definedName>
  </definedNam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A1:F9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outlineLevelRow="2" outlineLevelCol="1"/>
  <cols>
    <col min="1" max="1" width="18" customWidth="1"/>
    <col min="2" max="4" width="10" outlineLevel="1" collapsed="0"/>
    <col min="5" max="5" width="10" hidden="1" outlineLevel="1"/>
    <col min="6" max="6" width="12" collapsed="1"/>
  </cols>
  <sheetData>
    <row r="1">
      <c r="A1" t="inlineStr">
        <is>
          <t>Line</t>
        </is>
      </c>
      <c r="B1" t="inlineStr">
        <is>
          <t>Q1</t>
        </is>
      </c>
      <c r="F1" t="inlineStr">
        <is>
          <t>Total</t>
        </is>
      </c>
    </row>
    <row r="2">
      <c r="A2" t="inlineStr">
        <is>
          <t>Group</t>
        </is>
      </c>
    </row>
    <row r="3" outlineLevel="1">
      <c r="A3" t="inlineStr">
        <is>
          <t>item 3</t>
        </is>
      </c>
      <c r="B3">
        <v>3</v>
      </c>
      <c r="C3">
        <v>6</v>
      </c>
      <c r="F3">
        <f>SUM(B3:E3)</f>
        <v>9</v>
      </c>
    </row>
    <row r="4" outlineLevel="2">
      <c r="A4" t="inlineStr">
        <is>
          <t>item 4</t>
        </is>
      </c>
      <c r="B4">
        <v>4</v>
      </c>
      <c r="C4">
        <v>8</v>
      </c>
      <c r="F4">
        <f>SUM(B4:E4)</f>
        <v>12</v>
      </c>
    </row>
    <row r="5" outlineLevel="2">
      <c r="A5" t="inlineStr">
        <is>
          <t>item 5</t>
        </is>
      </c>
      <c r="B5">
        <v>5</v>
      </c>
      <c r="C5">
        <v>10</v>
      </c>
      <c r="F5">
        <f>SUM(B5:E5)</f>
        <v>15</v>
      </c>
    </row>
    <row r="6" outlineLevel="1">
      <c r="A6" t="inlineStr">
        <is>
          <t>item 6</t>
        </is>
      </c>
      <c r="B6">
        <v>6</v>
      </c>
      <c r="C6">
        <v>12</v>
      </c>
      <c r="F6">
        <f>SUM(B6:E6)</f>
        <v>18</v>
      </c>
    </row>
    <row r="7" outlineLevel="2" hidden="1">
      <c r="A7" t="inlineStr">
        <is>
          <t>item 7</t>
        </is>
      </c>
      <c r="B7">
        <v>7</v>
      </c>
      <c r="C7">
        <v>14</v>
      </c>
      <c r="F7">
        <f>SUM(B7:E7)</f>
        <v>21</v>
      </c>
    </row>
    <row r="8" outlineLevel="1">
      <c r="A8" t="inlineStr">
        <is>
          <t>item 8</t>
        </is>
      </c>
      <c r="B8">
        <v>8</v>
      </c>
      <c r="C8">
        <v>16</v>
      </c>
      <c r="F8">
        <f>SUM(B8:E8)</f>
        <v>24</v>
      </c>
    </row>
    <row r="9" collapsed="1">
      <c r="A9" t="inlineStr">
        <is>
          <t>subtotal</t>
        </is>
      </c>
      <c r="F9">
        <f>SUBTOTAL(9,F3:F8)</f>
        <v>99</v>
      </c>
    </row>
  </sheetData>
  <sheetProtection algorithmName="SHA-512" hashValue="c3ludGhldGljLWhhc2gtdmFsdWU=" saltValue="c3ludGhldGljLXNhbHQ=" spinCount="100000" sheet="1" objects="1" scenarios="1" formatColumns="0" sort="0" autoFilter="0"/>
  <printOptions gridLines="1"/>
  <pageMargins left="0.7" right="0.7" top="0.75" bottom="0.75" header="0.3" footer="0.3"/>
  <pageSetup orientation="landscape" fitToHeight="0"/>
  <headerFooter>
    <oddFooter>&amp;P of &amp;N</oddFooter>
  </headerFooter>
  <rowBreaks count="1" manualBreakCount="1">
    <brk id="6" max="16383" man="1"/>
  </rowBreaks>
</worksheet>
</file>