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cornally/Documents/Actuarial Tasks in R/actuarial-tasks/www/"/>
    </mc:Choice>
  </mc:AlternateContent>
  <xr:revisionPtr revIDLastSave="0" documentId="13_ncr:1_{4E1D8E0C-3A2D-2449-A410-F575FCBC1851}" xr6:coauthVersionLast="46" xr6:coauthVersionMax="46" xr10:uidLastSave="{00000000-0000-0000-0000-000000000000}"/>
  <bookViews>
    <workbookView xWindow="0" yWindow="500" windowWidth="28800" windowHeight="15780" xr2:uid="{B6E56F0C-D64D-49B4-B21E-7FC6957AE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tc={921DDDBE-AB9E-CE4F-8266-57C5EAB1EE1D}</author>
  </authors>
  <commentList>
    <comment ref="C1" authorId="0" shapeId="0" xr:uid="{921DDDBE-AB9E-CE4F-8266-57C5EAB1EE1D}">
      <text>
        <t>[Threaded comment]
Your version of Excel allows you to read this threaded comment; however, any edits to it will get removed if the file is opened in a newer version of Excel. Learn more: https://go.microsoft.com/fwlink/?linkid=870924
Comment:
    (Single = 1; Married = 2)</t>
      </text>
    </comment>
  </commentList>
</comments>
</file>

<file path=xl/sharedStrings.xml><?xml version="1.0" encoding="utf-8"?>
<sst xmlns="http://schemas.openxmlformats.org/spreadsheetml/2006/main" count="9" uniqueCount="9">
  <si>
    <t>Current Age</t>
  </si>
  <si>
    <t>Retirement Age</t>
  </si>
  <si>
    <t>Relationship</t>
  </si>
  <si>
    <t>Current Salary</t>
  </si>
  <si>
    <t>Current Fund Value</t>
  </si>
  <si>
    <t>Contribution Freq</t>
  </si>
  <si>
    <t>Annuity Payment Freq</t>
  </si>
  <si>
    <t xml:space="preserve">Employee Contribution % </t>
  </si>
  <si>
    <t xml:space="preserve">Employer Contribution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</si>
</sst>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rnally, Tommy" id="{51F6A88F-089F-5F42-8367-D7192D9AF7E9}" userId="S::117378663@umail.ucc.ie::80d491ca-50cc-4d08-9af3-3f77cd6af6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3-01T14:59:30.71" personId="{51F6A88F-089F-5F42-8367-D7192D9AF7E9}" id="{921DDDBE-AB9E-CE4F-8266-57C5EAB1EE1D}">
    <text>(Single = 1; Married = 2)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3AA3-DE68-4878-8EDE-057042EC31B2}">
  <dimension ref="A1:I10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10" style="1" bestFit="1" customWidth="1"/>
    <col min="2" max="2" width="12.6640625" style="1" bestFit="1" customWidth="1"/>
    <col min="3" max="3" width="10.6640625" style="1" bestFit="1" customWidth="1"/>
    <col min="4" max="4" width="11.83203125" style="2" bestFit="1" customWidth="1"/>
    <col min="5" max="5" width="15.6640625" style="2" bestFit="1" customWidth="1"/>
    <col min="6" max="6" width="14.83203125" style="1" bestFit="1" customWidth="1"/>
    <col min="7" max="7" width="18" style="1" bestFit="1" customWidth="1"/>
    <col min="8" max="8" width="21" style="1" bestFit="1" customWidth="1"/>
    <col min="9" max="9" width="20.83203125" style="1" bestFit="1" customWidth="1"/>
    <col min="10" max="16384" width="8.8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H2" s="3"/>
      <c r="I2" s="3"/>
    </row>
    <row r="3" spans="1:9" x14ac:dyDescent="0.2">
      <c r="H3" s="3"/>
      <c r="I3" s="3"/>
    </row>
    <row r="4" spans="1:9" x14ac:dyDescent="0.2">
      <c r="H4" s="3"/>
      <c r="I4" s="3"/>
    </row>
    <row r="5" spans="1:9" x14ac:dyDescent="0.2">
      <c r="H5" s="3"/>
      <c r="I5" s="3"/>
    </row>
    <row r="6" spans="1:9" x14ac:dyDescent="0.2">
      <c r="H6" s="3"/>
      <c r="I6" s="3"/>
    </row>
    <row r="7" spans="1:9" x14ac:dyDescent="0.2">
      <c r="H7" s="3"/>
      <c r="I7" s="3"/>
    </row>
    <row r="8" spans="1:9" x14ac:dyDescent="0.2">
      <c r="H8" s="3"/>
      <c r="I8" s="3"/>
    </row>
    <row r="9" spans="1:9" x14ac:dyDescent="0.2">
      <c r="H9" s="3"/>
      <c r="I9" s="3"/>
    </row>
    <row r="10" spans="1:9" x14ac:dyDescent="0.2">
      <c r="H10" s="3"/>
      <c r="I10" s="3"/>
    </row>
  </sheetData>
  <dataValidations count="5">
    <dataValidation type="list" allowBlank="1" showInputMessage="1" showErrorMessage="1" sqref="C2:C1048576" xr:uid="{8B80BD2F-B672-8649-9F20-C505828DDEF0}">
      <formula1>"Single, Married, Widowed"</formula1>
    </dataValidation>
    <dataValidation type="list" allowBlank="1" showInputMessage="1" showErrorMessage="1" sqref="F2:G1048576" xr:uid="{A194BEEF-C89B-F94D-B661-50B3C1AD5FEB}">
      <formula1>"Annually, Semi-Annually, Quarterly, Bi-Monthly, Monthly, Fortnightly, Weekly, Daily"</formula1>
    </dataValidation>
    <dataValidation type="decimal" allowBlank="1" showInputMessage="1" showErrorMessage="1" sqref="H2:I1048576" xr:uid="{027B88E2-9054-7748-A735-1379D2C97C7A}">
      <formula1>0</formula1>
      <formula2>1</formula2>
    </dataValidation>
    <dataValidation type="decimal" operator="greaterThanOrEqual" allowBlank="1" showInputMessage="1" showErrorMessage="1" sqref="D2:E1048576" xr:uid="{A335D06C-0F9E-6648-A100-2665ECF1F357}">
      <formula1>0</formula1>
    </dataValidation>
    <dataValidation type="whole" allowBlank="1" showInputMessage="1" showErrorMessage="1" sqref="A2:A1048576 B2:B1048576" xr:uid="{8B3368DE-9565-AC4C-BE65-50DFFFCF82C3}">
      <formula1>16</formula1>
      <formula2>105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gmcsw</dc:creator>
  <cp:lastModifiedBy>Tommy Cornally</cp:lastModifiedBy>
  <dcterms:created xsi:type="dcterms:W3CDTF">2021-02-15T15:52:28Z</dcterms:created>
  <dcterms:modified xsi:type="dcterms:W3CDTF">2021-03-01T14:59:34Z</dcterms:modified>
</cp:coreProperties>
</file>