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tianyu/Documents/temp/major/"/>
    </mc:Choice>
  </mc:AlternateContent>
  <xr:revisionPtr revIDLastSave="0" documentId="13_ncr:1_{AFEB86E2-BAFB-2740-9978-4EBC1A6604F7}" xr6:coauthVersionLast="47" xr6:coauthVersionMax="47" xr10:uidLastSave="{00000000-0000-0000-0000-000000000000}"/>
  <bookViews>
    <workbookView xWindow="760" yWindow="500" windowWidth="28040" windowHeight="16940" xr2:uid="{89ABA44F-C3D4-7249-9A55-BD496552C3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C3" i="1"/>
  <c r="C4" i="1"/>
  <c r="C5" i="1"/>
  <c r="C6" i="1"/>
  <c r="E2" i="1"/>
  <c r="C2" i="1"/>
</calcChain>
</file>

<file path=xl/sharedStrings.xml><?xml version="1.0" encoding="utf-8"?>
<sst xmlns="http://schemas.openxmlformats.org/spreadsheetml/2006/main" count="14" uniqueCount="12">
  <si>
    <t>Origin Project</t>
  </si>
  <si>
    <t>Passed Test File</t>
  </si>
  <si>
    <t>Passed Test Case</t>
  </si>
  <si>
    <t>Details</t>
  </si>
  <si>
    <t>-</t>
  </si>
  <si>
    <t>Pass test cases in ['isNil.js', 'defaultTo.js', 'isIndex.js', 'once.js']</t>
  </si>
  <si>
    <t>Fail in one test case in 'escape.js', fail in deobfuscating 'debounce.js' (12 test cases)</t>
  </si>
  <si>
    <t>JS Files in lodash</t>
  </si>
  <si>
    <t>Obfuscated by jsjiami</t>
  </si>
  <si>
    <t>Obfuscated by jsjiami and deobfuscated by approachName</t>
  </si>
  <si>
    <t>Obfuscated by job and deobfuscated by approachName</t>
  </si>
  <si>
    <t>Obfuscated by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</si>
</sst>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AD79-7CE3-2E4D-93FA-B90F3044BD28}">
  <dimension ref="A1:I6"/>
  <sheetViews>
    <sheetView tabSelected="1" zoomScale="216" workbookViewId="0">
      <selection activeCell="B5" sqref="B5"/>
    </sheetView>
  </sheetViews>
  <sheetFormatPr baseColWidth="10" defaultRowHeight="16" x14ac:dyDescent="0.2"/>
  <cols>
    <col min="3" max="3" width="10.83203125" style="1"/>
    <col min="5" max="5" width="10.83203125" style="1"/>
  </cols>
  <sheetData>
    <row r="1" spans="1:9" x14ac:dyDescent="0.2">
      <c r="A1" t="s">
        <v>7</v>
      </c>
      <c r="B1" t="s">
        <v>1</v>
      </c>
      <c r="D1" t="s">
        <v>2</v>
      </c>
      <c r="F1" t="s">
        <v>3</v>
      </c>
    </row>
    <row r="2" spans="1:9" x14ac:dyDescent="0.2">
      <c r="A2" t="s">
        <v>0</v>
      </c>
      <c r="B2">
        <v>94</v>
      </c>
      <c r="C2" s="1">
        <f>B2/H2</f>
        <v>1</v>
      </c>
      <c r="D2">
        <v>408</v>
      </c>
      <c r="E2" s="1">
        <f>D2/I2</f>
        <v>1</v>
      </c>
      <c r="F2" t="s">
        <v>4</v>
      </c>
      <c r="H2">
        <v>94</v>
      </c>
      <c r="I2">
        <v>408</v>
      </c>
    </row>
    <row r="3" spans="1:9" x14ac:dyDescent="0.2">
      <c r="A3" t="s">
        <v>8</v>
      </c>
      <c r="B3">
        <v>4</v>
      </c>
      <c r="C3" s="1">
        <f t="shared" ref="C3:C6" si="0">B3/H3</f>
        <v>4.2553191489361701E-2</v>
      </c>
      <c r="D3">
        <v>9</v>
      </c>
      <c r="E3" s="1">
        <f t="shared" ref="E3:E6" si="1">D3/I3</f>
        <v>2.2058823529411766E-2</v>
      </c>
      <c r="F3" t="s">
        <v>5</v>
      </c>
      <c r="H3">
        <v>94</v>
      </c>
      <c r="I3">
        <v>408</v>
      </c>
    </row>
    <row r="4" spans="1:9" x14ac:dyDescent="0.2">
      <c r="A4" t="s">
        <v>9</v>
      </c>
      <c r="B4">
        <v>93</v>
      </c>
      <c r="C4" s="1">
        <f t="shared" si="0"/>
        <v>0.98936170212765961</v>
      </c>
      <c r="D4">
        <v>395</v>
      </c>
      <c r="E4" s="1">
        <f t="shared" si="1"/>
        <v>0.96813725490196079</v>
      </c>
      <c r="F4" t="s">
        <v>6</v>
      </c>
      <c r="H4">
        <v>94</v>
      </c>
      <c r="I4">
        <v>408</v>
      </c>
    </row>
    <row r="5" spans="1:9" x14ac:dyDescent="0.2">
      <c r="A5" t="s">
        <v>11</v>
      </c>
      <c r="B5">
        <v>94</v>
      </c>
      <c r="C5" s="1">
        <f t="shared" si="0"/>
        <v>1</v>
      </c>
      <c r="D5">
        <v>408</v>
      </c>
      <c r="E5" s="1">
        <f t="shared" si="1"/>
        <v>1</v>
      </c>
      <c r="F5" t="s">
        <v>4</v>
      </c>
      <c r="H5">
        <v>94</v>
      </c>
      <c r="I5">
        <v>408</v>
      </c>
    </row>
    <row r="6" spans="1:9" x14ac:dyDescent="0.2">
      <c r="A6" t="s">
        <v>10</v>
      </c>
      <c r="B6">
        <v>94</v>
      </c>
      <c r="C6" s="1">
        <f t="shared" si="0"/>
        <v>1</v>
      </c>
      <c r="D6">
        <v>408</v>
      </c>
      <c r="E6" s="1">
        <f t="shared" si="1"/>
        <v>1</v>
      </c>
      <c r="F6" t="s">
        <v>4</v>
      </c>
      <c r="H6">
        <v>94</v>
      </c>
      <c r="I6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2023-08-21T11:52:52Z</dcterms:created>
  <dcterms:modified xsi:type="dcterms:W3CDTF">2023-08-22T06:25:20Z</dcterms:modified>
</cp:coreProperties>
</file>