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임주승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2019/9/8</t>
        </is>
      </c>
      <c r="C22" s="46" t="inlineStr">
        <is>
          <t>flwrs mv shoot</t>
        </is>
      </c>
      <c r="D22" s="66" t="inlineStr">
        <is>
          <t>우산(85%)</t>
        </is>
      </c>
      <c r="F22" s="59" t="n"/>
      <c r="G22" s="87" t="n">
        <v>5129</v>
      </c>
      <c r="H22" s="64" t="n"/>
    </row>
    <row customHeight="1" ht="19.5" r="23" s="5">
      <c r="A23" s="32" t="n"/>
      <c r="B23" s="54" t="inlineStr">
        <is>
          <t>2019/9/8</t>
        </is>
      </c>
      <c r="C23" s="48" t="inlineStr">
        <is>
          <t>flwrs mv shoot</t>
        </is>
      </c>
      <c r="D23" s="83" t="inlineStr">
        <is>
          <t>YEH &amp; JUSTIN 촬영장비 용마랜드  택시 (100%)</t>
        </is>
      </c>
      <c r="F23" s="56" t="n"/>
      <c r="G23" s="88" t="n">
        <v>15900</v>
      </c>
      <c r="H23" s="32" t="n"/>
    </row>
    <row customHeight="1" ht="19.5" r="24" s="5">
      <c r="A24" s="64" t="n"/>
      <c r="B24" s="45" t="inlineStr">
        <is>
          <t>2019/9/8</t>
        </is>
      </c>
      <c r="C24" s="46" t="inlineStr">
        <is>
          <t>flwrs mv shoot</t>
        </is>
      </c>
      <c r="D24" s="66" t="inlineStr">
        <is>
          <t>JOSHUA 감독 망우역 -&gt;용마랜드 택시(100%)</t>
        </is>
      </c>
      <c r="F24" s="47" t="n"/>
      <c r="G24" s="87" t="n">
        <v>4700</v>
      </c>
      <c r="H24" s="64" t="n"/>
    </row>
    <row customHeight="1" ht="19.5" r="25" s="5">
      <c r="A25" s="64" t="n"/>
      <c r="B25" s="54" t="inlineStr">
        <is>
          <t>2019/9/8</t>
        </is>
      </c>
      <c r="C25" s="48" t="inlineStr">
        <is>
          <t>flwrs mv shoot</t>
        </is>
      </c>
      <c r="D25" s="83" t="inlineStr">
        <is>
          <t>flwrs crew 용마랜드 -&gt; 망우역(100%)</t>
        </is>
      </c>
      <c r="F25" s="49" t="n"/>
      <c r="G25" s="88" t="n">
        <v>3800</v>
      </c>
      <c r="H25" s="64" t="n"/>
    </row>
    <row customHeight="1" ht="19.5" r="26" s="5">
      <c r="A26" s="64" t="n"/>
      <c r="B26" s="45" t="inlineStr">
        <is>
          <t>2019/9/8</t>
        </is>
      </c>
      <c r="C26" s="46" t="inlineStr">
        <is>
          <t>flwrs mv shoot</t>
        </is>
      </c>
      <c r="D26" s="66" t="inlineStr">
        <is>
          <t>YEH &amp; JUSTN 촬영장비 망우역 -&gt;잠실역(100%)</t>
        </is>
      </c>
      <c r="F26" s="47" t="n"/>
      <c r="G26" s="87" t="n">
        <v>14000</v>
      </c>
      <c r="H26" s="64" t="n"/>
    </row>
    <row customHeight="1" ht="19.5" r="27" s="5">
      <c r="A27" s="64" t="n"/>
      <c r="B27" s="54" t="inlineStr">
        <is>
          <t>2019/9/8</t>
        </is>
      </c>
      <c r="C27" s="48" t="inlineStr">
        <is>
          <t>flwrs mv shoot</t>
        </is>
      </c>
      <c r="D27" s="83" t="inlineStr">
        <is>
          <t>GS25 용마랜드 촬영(29%)</t>
        </is>
      </c>
      <c r="F27" s="49" t="n"/>
      <c r="G27" s="88" t="n">
        <v>6471</v>
      </c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