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EDP_Accuracy_RAW (clkFreq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<sst xmlns="http://schemas.openxmlformats.org/spreadsheetml/2006/main" count="6" uniqueCount="6">
  <si>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clkFreq</t>
  </si>
  <si>
    <t>PowerEff</t>
  </si>
  <si>
    <t>Throughput</t>
  </si>
  <si>
    <t>Latency</t>
  </si>
  <si>
    <t>Accuracy</t>
  </si>
  <si>
    <t>edp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</si>
</sst>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'EDP_Accuracy_RAW (clkFreq)'!$E$1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'EDP_Accuracy_RAW (clkFreq)'!$E$2:$E$6</c:f>
              <c:numCache>
                <c:formatCode>General</c:formatCode>
                <c:ptCount val="5"/>
                <c:pt idx="0">
                  <c:v>91.9446</c:v>
                </c:pt>
                <c:pt idx="1">
                  <c:v>92.0603</c:v>
                </c:pt>
                <c:pt idx="2">
                  <c:v>92.0447</c:v>
                </c:pt>
                <c:pt idx="3">
                  <c:v>92.0078</c:v>
                </c:pt>
                <c:pt idx="4">
                  <c:v>92.0834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4787776"/>
        <c:axId val="794789216"/>
      </c:lineChart>
      <c:catAx>
        <c:axId val="79478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789216"/>
        <c:crosses val="autoZero"/>
        <c:auto val="1"/>
        <c:lblAlgn val="ctr"/>
        <c:lblOffset val="100"/>
        <c:noMultiLvlLbl val="0"/>
      </c:catAx>
      <c:valAx>
        <c:axId val="7947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7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27bde7-878c-4e7a-8371-7136c1656b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'EDP_Accuracy_RAW (clkFreq)'!$F$1</c:f>
              <c:strCache>
                <c:ptCount val="1"/>
                <c:pt idx="0">
                  <c:v>edp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'EDP_Accuracy_RAW (clkFreq)'!$F$2:$F$6</c:f>
              <c:numCache>
                <c:formatCode>General</c:formatCode>
                <c:ptCount val="5"/>
                <c:pt idx="0">
                  <c:v>35.0430305827964</c:v>
                </c:pt>
                <c:pt idx="1">
                  <c:v>28.3268627427163</c:v>
                </c:pt>
                <c:pt idx="2">
                  <c:v>21.7811708707208</c:v>
                </c:pt>
                <c:pt idx="3">
                  <c:v>18.2768403685389</c:v>
                </c:pt>
                <c:pt idx="4">
                  <c:v>23.6824744245213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5024592"/>
        <c:axId val="805021232"/>
      </c:lineChart>
      <c:catAx>
        <c:axId val="80502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021232"/>
        <c:crosses val="autoZero"/>
        <c:auto val="1"/>
        <c:lblAlgn val="ctr"/>
        <c:lblOffset val="100"/>
        <c:noMultiLvlLbl val="0"/>
      </c:catAx>
      <c:valAx>
        <c:axId val="8050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02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aa7cee-18f1-4bde-b939-9d56a7a2d6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118802</xdr:colOff>
      <xdr:row>10</xdr:row>
      <xdr:rowOff>143395</xdr:rowOff>
    </xdr:from>
    <xdr:to>
      <xdr:col>7</xdr:col>
      <xdr:colOff>423602</xdr:colOff>
      <xdr:row>26</xdr:row>
      <xdr:rowOff>82435</xdr:rowOff>
    </xdr:to>
    <xdr:graphicFrame>
      <xdr:nvGraphicFramePr>
        <xdr:cNvPr id="2" name="图表 1"/>
        <xdr:cNvGraphicFramePr/>
      </xdr:nvGraphicFramePr>
      <xdr:xfrm>
        <a:off x="118745" y="1895475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242454</xdr:colOff>
      <xdr:row>5</xdr:row>
      <xdr:rowOff>166255</xdr:rowOff>
    </xdr:from>
    <xdr:to>
      <xdr:col>15</xdr:col>
      <xdr:colOff>547254</xdr:colOff>
      <xdr:row>21</xdr:row>
      <xdr:rowOff>27709</xdr:rowOff>
    </xdr:to>
    <xdr:graphicFrame>
      <xdr:nvGraphicFramePr>
        <xdr:cNvPr id="3" name="图表 2"/>
        <xdr:cNvGraphicFramePr/>
      </xdr:nvGraphicFramePr>
      <xdr:xfrm>
        <a:off x="5179695" y="1042035"/>
        <a:ext cx="4625340" cy="2665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60" zoomScaleNormal="160" workbookViewId="0">
      <selection activeCell="C4" sqref="C4"/>
    </sheetView>
  </sheetViews>
  <sheetFormatPr defaultColWidth="9" defaultRowHeight="13.8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0.5</v>
      </c>
      <c r="B2">
        <v>141.310439</v>
      </c>
      <c r="C2">
        <v>102.532995</v>
      </c>
      <c r="D2">
        <v>48.296122</v>
      </c>
      <c r="E2">
        <v>91.9446</v>
      </c>
      <c r="F2">
        <f>C2/B2*D2</f>
        <v>35.0430305827964</v>
      </c>
    </row>
    <row r="3" spans="1:6">
      <c r="A3">
        <v>1</v>
      </c>
      <c r="B3">
        <v>196.944204</v>
      </c>
      <c r="C3">
        <v>234.285931</v>
      </c>
      <c r="D3">
        <v>23.811978</v>
      </c>
      <c r="E3">
        <v>92.0603</v>
      </c>
      <c r="F3">
        <f t="shared" ref="F3:F6" si="0">C3/B3*D3</f>
        <v>28.3268627427163</v>
      </c>
    </row>
    <row r="4" spans="1:6">
      <c r="A4">
        <v>1.5</v>
      </c>
      <c r="B4">
        <v>220.047581</v>
      </c>
      <c r="C4">
        <v>299.232365</v>
      </c>
      <c r="D4">
        <v>16.017298</v>
      </c>
      <c r="E4">
        <v>92.0447</v>
      </c>
      <c r="F4">
        <f t="shared" si="0"/>
        <v>21.7811708707208</v>
      </c>
    </row>
    <row r="5" spans="1:6">
      <c r="A5">
        <v>2</v>
      </c>
      <c r="B5">
        <v>286.85985</v>
      </c>
      <c r="C5">
        <v>431.15297</v>
      </c>
      <c r="D5">
        <v>12.160166</v>
      </c>
      <c r="E5">
        <v>92.0078</v>
      </c>
      <c r="F5">
        <f t="shared" si="0"/>
        <v>18.2768403685389</v>
      </c>
    </row>
    <row r="6" spans="1:6">
      <c r="A6">
        <v>2.5</v>
      </c>
      <c r="B6">
        <v>217.36144</v>
      </c>
      <c r="C6">
        <v>547.891583</v>
      </c>
      <c r="D6">
        <v>9.395393</v>
      </c>
      <c r="E6">
        <v>92.0834</v>
      </c>
      <c r="F6">
        <f t="shared" si="0"/>
        <v>23.6824744245213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EDP_Accuracy_RAW (clkFreq)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zhangjc</dc:creator>
  <cp:lastModifiedBy>邵东一中_张锦程</cp:lastModifiedBy>
  <dcterms:created xsi:type="dcterms:W3CDTF">2025-05-31T17:49:00Z</dcterms:created>
  <dcterms:modified xsi:type="dcterms:W3CDTF">2025-05-31T18:00:23Z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DF1CF8567D3E4EEA862DA1BAFF2BB296_12</vt:lpwstr>
  </property>
  <property fmtid="{D5CDD505-2E9C-101B-9397-08002B2CF9AE}" pid="3" name="KSOProductBuildVer">
    <vt:lpwstr>2052-12.1.0.21171</vt:lpwstr>
  </property>
</Properties>
</file>