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668" windowHeight="7175"/>
  </bookViews>
  <sheets>
    <sheet name="EDP_Accuracy_RAW  (numColMuxed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<sst xmlns="http://schemas.openxmlformats.org/spreadsheetml/2006/main" count="6" uniqueCount="6">
  <si>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numColMuxed</t>
  </si>
  <si>
    <t>PowerEff</t>
  </si>
  <si>
    <t>Throughput</t>
  </si>
  <si>
    <t>Latency</t>
  </si>
  <si>
    <t>Accuracy</t>
  </si>
  <si>
    <t>edp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</si>
</sst>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等线"/>
      <charset val="134"/>
      <scheme val="minor"/>
    </font>
    <font>
      <sz val="11"/>
      <color indexed="8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'EDP_Accuracy_RAW  (numColMuxed)'!$E$1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'EDP_Accuracy_RAW  (numColMuxed)'!$E$2:$E$8</c:f>
              <c:numCache>
                <c:formatCode>General</c:formatCode>
                <c:ptCount val="7"/>
                <c:pt idx="0">
                  <c:v>91.0069</c:v>
                </c:pt>
                <c:pt idx="1">
                  <c:v>91.2792</c:v>
                </c:pt>
                <c:pt idx="2">
                  <c:v>92.4382</c:v>
                </c:pt>
                <c:pt idx="3">
                  <c:v>91.2837</c:v>
                </c:pt>
                <c:pt idx="4">
                  <c:v>90.082</c:v>
                </c:pt>
                <c:pt idx="5">
                  <c:v>88.6128</c:v>
                </c:pt>
                <c:pt idx="6">
                  <c:v>84.1963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66238928"/>
        <c:axId val="866241808"/>
      </c:lineChart>
      <c:catAx>
        <c:axId val="866238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6241808"/>
        <c:crosses val="autoZero"/>
        <c:auto val="1"/>
        <c:lblAlgn val="ctr"/>
        <c:lblOffset val="100"/>
        <c:noMultiLvlLbl val="0"/>
      </c:catAx>
      <c:valAx>
        <c:axId val="8662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623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80192ec-f91e-4e3c-88cc-1f1daa46f55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'EDP_Accuracy_RAW  (numColMuxed)'!$F$1</c:f>
              <c:strCache>
                <c:ptCount val="1"/>
                <c:pt idx="0">
                  <c:v>edp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'EDP_Accuracy_RAW  (numColMuxed)'!$F$2:$F$8</c:f>
              <c:numCache>
                <c:formatCode>General</c:formatCode>
                <c:ptCount val="7"/>
                <c:pt idx="0">
                  <c:v>31.3800860890607</c:v>
                </c:pt>
                <c:pt idx="1">
                  <c:v>21.2956072252136</c:v>
                </c:pt>
                <c:pt idx="2">
                  <c:v>18.2768431733296</c:v>
                </c:pt>
                <c:pt idx="3">
                  <c:v>17.2071052980852</c:v>
                </c:pt>
                <c:pt idx="4">
                  <c:v>11.1045023792828</c:v>
                </c:pt>
                <c:pt idx="5">
                  <c:v>9.55309678372554</c:v>
                </c:pt>
                <c:pt idx="6">
                  <c:v>12.4811613237634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32899199"/>
        <c:axId val="454141854"/>
      </c:lineChart>
      <c:catAx>
        <c:axId val="732899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4141854"/>
        <c:crosses val="autoZero"/>
        <c:auto val="1"/>
        <c:lblAlgn val="ctr"/>
        <c:lblOffset val="100"/>
        <c:noMultiLvlLbl val="0"/>
      </c:catAx>
      <c:valAx>
        <c:axId val="4541418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289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d3761e-ccfb-479f-9977-775c48437a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9</xdr:row>
      <xdr:rowOff>43543</xdr:rowOff>
    </xdr:from>
    <xdr:to>
      <xdr:col>6</xdr:col>
      <xdr:colOff>304800</xdr:colOff>
      <xdr:row>25</xdr:row>
      <xdr:rowOff>0</xdr:rowOff>
    </xdr:to>
    <xdr:graphicFrame>
      <xdr:nvGraphicFramePr>
        <xdr:cNvPr id="3" name="图表 2"/>
        <xdr:cNvGraphicFramePr/>
      </xdr:nvGraphicFramePr>
      <xdr:xfrm>
        <a:off x="0" y="1620520"/>
        <a:ext cx="4008120" cy="2760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369570</xdr:colOff>
      <xdr:row>1</xdr:row>
      <xdr:rowOff>8890</xdr:rowOff>
    </xdr:from>
    <xdr:to>
      <xdr:col>15</xdr:col>
      <xdr:colOff>257810</xdr:colOff>
      <xdr:row>16</xdr:row>
      <xdr:rowOff>123190</xdr:rowOff>
    </xdr:to>
    <xdr:graphicFrame>
      <xdr:nvGraphicFramePr>
        <xdr:cNvPr id="4" name="图表 3"/>
        <xdr:cNvGraphicFramePr/>
      </xdr:nvGraphicFramePr>
      <xdr:xfrm>
        <a:off x="4690110" y="1841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zoomScale="55" zoomScaleNormal="55" workbookViewId="0">
      <selection activeCell="J21" sqref="J21"/>
    </sheetView>
  </sheetViews>
  <sheetFormatPr defaultColWidth="9" defaultRowHeight="13.8" outlineLevelRow="7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s="2">
        <v>8</v>
      </c>
      <c r="B2" s="2">
        <v>171.0451</v>
      </c>
      <c r="C2" s="2">
        <v>447.8492</v>
      </c>
      <c r="D2" s="2">
        <v>11.98486</v>
      </c>
      <c r="E2" s="2">
        <v>91.0069</v>
      </c>
      <c r="F2">
        <f>C2/B2*D2</f>
        <v>31.3800860890607</v>
      </c>
    </row>
    <row r="3" spans="1:6">
      <c r="A3" s="2">
        <v>12</v>
      </c>
      <c r="B3" s="2">
        <v>257.7629</v>
      </c>
      <c r="C3" s="2">
        <v>451.4096</v>
      </c>
      <c r="D3" s="2">
        <v>12.16017</v>
      </c>
      <c r="E3" s="2">
        <v>91.2792</v>
      </c>
      <c r="F3">
        <f t="shared" ref="F3:F8" si="0">C3/B3*D3</f>
        <v>21.2956072252136</v>
      </c>
    </row>
    <row r="4" spans="1:6">
      <c r="A4" s="2">
        <v>16</v>
      </c>
      <c r="B4" s="2">
        <v>292.1474</v>
      </c>
      <c r="C4" s="2">
        <v>451.9336</v>
      </c>
      <c r="D4" s="2">
        <v>11.81486</v>
      </c>
      <c r="E4" s="2">
        <v>92.4382</v>
      </c>
      <c r="F4">
        <f t="shared" si="0"/>
        <v>18.2768431733296</v>
      </c>
    </row>
    <row r="5" spans="1:6">
      <c r="A5" s="2">
        <v>20</v>
      </c>
      <c r="B5" s="2">
        <v>324.8551</v>
      </c>
      <c r="C5" s="2">
        <v>463.802</v>
      </c>
      <c r="D5" s="2">
        <v>12.05216</v>
      </c>
      <c r="E5" s="2">
        <v>91.2837</v>
      </c>
      <c r="F5">
        <f t="shared" si="0"/>
        <v>17.2071052980852</v>
      </c>
    </row>
    <row r="6" spans="1:6">
      <c r="A6" s="2">
        <v>24</v>
      </c>
      <c r="B6" s="2">
        <v>485.9313</v>
      </c>
      <c r="C6" s="2">
        <v>456.8114</v>
      </c>
      <c r="D6" s="2">
        <v>11.81237</v>
      </c>
      <c r="E6" s="2">
        <v>90.082</v>
      </c>
      <c r="F6">
        <f t="shared" si="0"/>
        <v>11.1045023792828</v>
      </c>
    </row>
    <row r="7" spans="1:6">
      <c r="A7" s="2">
        <v>28</v>
      </c>
      <c r="B7" s="2">
        <v>575.6505</v>
      </c>
      <c r="C7" s="2">
        <v>453.7518</v>
      </c>
      <c r="D7" s="2">
        <v>12.1195</v>
      </c>
      <c r="E7" s="2">
        <v>88.6128</v>
      </c>
      <c r="F7">
        <f t="shared" si="0"/>
        <v>9.55309678372554</v>
      </c>
    </row>
    <row r="8" spans="1:6">
      <c r="A8" s="2">
        <v>32</v>
      </c>
      <c r="B8" s="2">
        <v>439.571</v>
      </c>
      <c r="C8" s="2">
        <v>450.7188</v>
      </c>
      <c r="D8" s="2">
        <v>12.17246</v>
      </c>
      <c r="E8" s="2">
        <v>84.1963</v>
      </c>
      <c r="F8">
        <f t="shared" si="0"/>
        <v>12.4811613237634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EDP_Accuracy_RAW  (numColMuxed)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zhangjc</dc:creator>
  <cp:lastModifiedBy>邵东一中_张锦程</cp:lastModifiedBy>
  <dcterms:created xsi:type="dcterms:W3CDTF">2025-05-31T16:08:00Z</dcterms:created>
  <dcterms:modified xsi:type="dcterms:W3CDTF">2025-05-31T17:27:57Z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0F1E0044C50347EBA8E1186AB7F41240_12</vt:lpwstr>
  </property>
  <property fmtid="{D5CDD505-2E9C-101B-9397-08002B2CF9AE}" pid="3" name="KSOProductBuildVer">
    <vt:lpwstr>2052-12.1.0.21171</vt:lpwstr>
  </property>
</Properties>
</file>